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5"/>
  <workbookPr/>
  <mc:AlternateContent xmlns:mc="http://schemas.openxmlformats.org/markup-compatibility/2006">
    <mc:Choice Requires="x15">
      <x15ac:absPath xmlns:x15ac="http://schemas.microsoft.com/office/spreadsheetml/2010/11/ac" url="F:\南方小麦分中心\2026年\260324江苏宜兴国家粮食储备库分库有限公司（大米-采购 ）\"/>
    </mc:Choice>
  </mc:AlternateContent>
  <xr:revisionPtr revIDLastSave="0" documentId="13_ncr:1_{27F1D1C7-5F75-4EA2-813D-15F22864BF4C}" xr6:coauthVersionLast="36" xr6:coauthVersionMax="36" xr10:uidLastSave="{00000000-0000-0000-0000-000000000000}"/>
  <bookViews>
    <workbookView xWindow="0" yWindow="0" windowWidth="22185" windowHeight="10500" xr2:uid="{00000000-000D-0000-FFFF-FFFF00000000}"/>
  </bookViews>
  <sheets>
    <sheet name="标书" sheetId="2" r:id="rId1"/>
  </sheets>
  <calcPr calcId="181029"/>
</workbook>
</file>

<file path=xl/calcChain.xml><?xml version="1.0" encoding="utf-8"?>
<calcChain xmlns="http://schemas.openxmlformats.org/spreadsheetml/2006/main">
  <c r="E3" i="2" l="1"/>
</calcChain>
</file>

<file path=xl/sharedStrings.xml><?xml version="1.0" encoding="utf-8"?>
<sst xmlns="http://schemas.openxmlformats.org/spreadsheetml/2006/main" count="50" uniqueCount="50">
  <si>
    <t>标的号</t>
  </si>
  <si>
    <t>委托单位</t>
  </si>
  <si>
    <t>交货地点</t>
  </si>
  <si>
    <t>品种</t>
  </si>
  <si>
    <t>数量
（吨）</t>
  </si>
  <si>
    <t>底价
（元/吨）</t>
  </si>
  <si>
    <t>产地</t>
  </si>
  <si>
    <t>生产日期</t>
  </si>
  <si>
    <t>包装方式</t>
  </si>
  <si>
    <t>水分（%）</t>
  </si>
  <si>
    <t>不完善粒（%）</t>
  </si>
  <si>
    <t>互混率（%）</t>
  </si>
  <si>
    <t>黄粒米（%）</t>
  </si>
  <si>
    <t>杂质总量（%）</t>
  </si>
  <si>
    <t>无机杂质（%）</t>
  </si>
  <si>
    <t>碎米总量（%）</t>
  </si>
  <si>
    <t>其中小碎米（%）</t>
  </si>
  <si>
    <t>食味值（分）</t>
  </si>
  <si>
    <t>色泽气味</t>
  </si>
  <si>
    <t>减价幅度（元/吨）</t>
  </si>
  <si>
    <t>价格类型</t>
  </si>
  <si>
    <t>付款时间</t>
  </si>
  <si>
    <t>交收时间</t>
  </si>
  <si>
    <t>交收方式</t>
  </si>
  <si>
    <t>备注</t>
  </si>
  <si>
    <t>合计</t>
  </si>
  <si>
    <t>江苏宜兴国家粮食储备库分库有限公司</t>
  </si>
  <si>
    <t>宜兴市川埠军粮供应站有限公司</t>
  </si>
  <si>
    <t>一级粳米（圆粒型）</t>
  </si>
  <si>
    <t>江苏</t>
  </si>
  <si>
    <t>25kg包装（净重）</t>
  </si>
  <si>
    <t>≤15.0</t>
  </si>
  <si>
    <t>≤3.0</t>
  </si>
  <si>
    <t>≤5.0</t>
  </si>
  <si>
    <t>≤0.5</t>
  </si>
  <si>
    <t>≤0.25</t>
  </si>
  <si>
    <t>≤0.02</t>
  </si>
  <si>
    <t>≤8.0</t>
  </si>
  <si>
    <t>≤1.0</t>
  </si>
  <si>
    <t>≥78</t>
  </si>
  <si>
    <t>正常</t>
  </si>
  <si>
    <t>自主交收，中标方需提供增值税发票。</t>
  </si>
  <si>
    <t>jsdm26032401-nfxm</t>
    <phoneticPr fontId="8" type="noConversion"/>
  </si>
  <si>
    <t xml:space="preserve">注：1、加工的原粮须为2025年江苏产粳稻。2、若发现以陈代新或陈米混合，有虫受潮，以及质量标准、卫生标准等达不到要求一律退货处理，因此所发生的一切费用全部由供方负责。违约责任按《中华人民共和国民法典》有关规定处理，凡未按时交货一律按违约处理。3、大米食味值（佩克昂科技PSTB-1A大米食味计），请提前核对仪器偏差。其他指标符合国家一级粳米标准（GB/T1354-2018）和国家食品安全指标。4、包装应使用全新的食品级编织袋，符合GB/T17109-2008的规定和食品安全要求，符合GB/T8946-2013标准，包装袋坚固结实，封口或者缝口严实，采用市场流通双面覆膜彩色包装袋，两侧透明，要求双层缝包线。5、标签标识：应符合GB7718-2011和GB28050-2011的规定，产品名称应按照GB/T1354-2018中规定的名称和等级标注。6、发货车辆保持干净整洁、无污染。7、联系人：吕洪明13914290026   钱也成 13606152799。 </t>
    <phoneticPr fontId="8" type="noConversion"/>
  </si>
  <si>
    <t>成交后货物接收办法：（1）供货方需提供营业执照、食品生产许可证。（2）包装车运入库，供方需提供质量检验合格报告，检验报告须随货同行。（3）宜兴市川埠军粮供应站有限公司库内点包计数，每车抽包检斤。重量不足有权退货。破包或不符合要求的包装作退换货处理。（4）质量验收办法：入仓质量初验由采购方检验，交收质量以采购方委托具有粮油产品检验资质的第三方检测机构检验为准。（5）不接收未经冷却处理的大米入库。</t>
    <phoneticPr fontId="8" type="noConversion"/>
  </si>
  <si>
    <t>2026年3月24日大米竞价采购交易清单
（江苏宜兴国家粮食储备库分库有限公司）</t>
    <phoneticPr fontId="8" type="noConversion"/>
  </si>
  <si>
    <t>2026年3月24日及以后，保质期12个月</t>
    <phoneticPr fontId="8" type="noConversion"/>
  </si>
  <si>
    <t>宜兴市川埠军粮供应站有限公司车板价</t>
    <phoneticPr fontId="8" type="noConversion"/>
  </si>
  <si>
    <t>2026年3月29日至2026年4月6日前全部交收完毕，交收前请提前与接收库点联系。</t>
    <phoneticPr fontId="8" type="noConversion"/>
  </si>
  <si>
    <t>交易标的交割完成且中标方提供增值税发票后7个工作日内支付80%货款，其余20%待买方整批入库完成后委托具有粮油产品检验资质的第三方检测机构检验合格后一次性付清。</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</si>
</sst>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5" x14ac:knownFonts="1">
    <font>
      <sz val="11"/>
      <color theme="1"/>
      <name val="等线"/>
      <charset val="134"/>
      <scheme val="minor"/>
    </font>
    <font>
      <sz val="14"/>
      <name val="Times New Roman"/>
      <family val="1"/>
    </font>
    <font>
      <b/>
      <sz val="14"/>
      <name val="Times New Roman"/>
      <family val="1"/>
    </font>
    <font>
      <b/>
      <sz val="14"/>
      <name val="黑体"/>
      <family val="3"/>
      <charset val="134"/>
    </font>
    <font>
      <sz val="14"/>
      <name val="黑体"/>
      <family val="3"/>
      <charset val="134"/>
    </font>
    <font>
      <b/>
      <sz val="14"/>
      <color indexed="10"/>
      <name val="黑体"/>
      <family val="3"/>
      <charset val="134"/>
    </font>
    <font>
      <b/>
      <sz val="14"/>
      <color indexed="10"/>
      <name val="Times New Roman"/>
      <family val="1"/>
    </font>
    <font>
      <sz val="12"/>
      <name val="宋体"/>
      <family val="3"/>
      <charset val="134"/>
    </font>
    <font>
      <sz val="9"/>
      <name val="等线"/>
      <family val="3"/>
      <charset val="134"/>
      <scheme val="minor"/>
    </font>
    <font>
      <sz val="10"/>
      <name val="黑体"/>
      <family val="3"/>
      <charset val="134"/>
    </font>
    <font>
      <b/>
      <sz val="10"/>
      <name val="黑体"/>
      <family val="3"/>
      <charset val="134"/>
    </font>
    <font>
      <sz val="10"/>
      <color indexed="8"/>
      <name val="黑体"/>
      <family val="3"/>
      <charset val="134"/>
    </font>
    <font>
      <b/>
      <sz val="10"/>
      <color rgb="FFFF0000"/>
      <name val="黑体"/>
      <family val="3"/>
      <charset val="134"/>
    </font>
    <font>
      <sz val="10"/>
      <color theme="1"/>
      <name val="黑体"/>
      <family val="3"/>
      <charset val="134"/>
    </font>
    <font>
      <sz val="10"/>
      <color rgb="FFFF0000"/>
      <name val="黑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7" fillId="0" borderId="0"/>
  </cellStyleXfs>
  <cellXfs count="26">
    <xf numFmtId="0" fontId="0" fillId="0" borderId="0" xfId="0">
      <alignment vertical="center"/>
    </xf>
    <xf numFmtId="0" fontId="1" fillId="0" borderId="0" xfId="1" applyFont="1" applyAlignment="1">
      <alignment vertical="center"/>
    </xf>
    <xf numFmtId="0" fontId="2" fillId="0" borderId="0" xfId="1" applyFont="1"/>
    <xf numFmtId="0" fontId="1" fillId="0" borderId="0" xfId="1" applyFont="1"/>
    <xf numFmtId="0" fontId="1" fillId="0" borderId="0" xfId="1" applyFont="1" applyAlignment="1"/>
    <xf numFmtId="0" fontId="4" fillId="0" borderId="0" xfId="1" applyFont="1"/>
    <xf numFmtId="0" fontId="4" fillId="0" borderId="0" xfId="1" applyFont="1" applyAlignment="1"/>
    <xf numFmtId="0" fontId="5" fillId="0" borderId="0" xfId="1" applyFont="1"/>
    <xf numFmtId="0" fontId="6" fillId="0" borderId="0" xfId="1" applyFont="1"/>
    <xf numFmtId="177" fontId="9" fillId="0" borderId="1" xfId="1" applyNumberFormat="1" applyFont="1" applyFill="1" applyBorder="1" applyAlignment="1">
      <alignment horizontal="center" vertical="center"/>
    </xf>
    <xf numFmtId="0" fontId="10" fillId="0" borderId="1" xfId="1" applyFont="1" applyBorder="1" applyAlignment="1">
      <alignment horizontal="center" vertical="center" wrapText="1"/>
    </xf>
    <xf numFmtId="0" fontId="10" fillId="0" borderId="1" xfId="1" applyFont="1" applyFill="1" applyBorder="1" applyAlignment="1">
      <alignment horizontal="center" vertical="center" wrapText="1"/>
    </xf>
    <xf numFmtId="176" fontId="10" fillId="0" borderId="1" xfId="1" applyNumberFormat="1" applyFont="1" applyBorder="1" applyAlignment="1">
      <alignment horizontal="center" vertical="center" wrapText="1"/>
    </xf>
    <xf numFmtId="177" fontId="10" fillId="0" borderId="1" xfId="1" applyNumberFormat="1" applyFont="1" applyBorder="1" applyAlignment="1">
      <alignment horizontal="center" vertical="center" wrapText="1"/>
    </xf>
    <xf numFmtId="0" fontId="9" fillId="0" borderId="1" xfId="1" applyFont="1" applyBorder="1" applyAlignment="1">
      <alignment horizontal="center" vertical="center" wrapText="1"/>
    </xf>
    <xf numFmtId="0" fontId="11" fillId="0" borderId="1" xfId="1" applyFont="1" applyBorder="1" applyAlignment="1">
      <alignment horizontal="center" vertical="center" wrapText="1"/>
    </xf>
    <xf numFmtId="0" fontId="12" fillId="0" borderId="1" xfId="1" applyFont="1" applyBorder="1" applyAlignment="1">
      <alignment horizontal="center" vertical="center" wrapText="1"/>
    </xf>
    <xf numFmtId="0" fontId="9" fillId="0" borderId="1" xfId="1" applyFont="1" applyFill="1" applyBorder="1" applyAlignment="1">
      <alignment horizontal="center" vertical="center"/>
    </xf>
    <xf numFmtId="0" fontId="9" fillId="0" borderId="1" xfId="1" applyFont="1" applyBorder="1" applyAlignment="1">
      <alignment horizontal="center" vertical="center"/>
    </xf>
    <xf numFmtId="0" fontId="13" fillId="0" borderId="1" xfId="1" applyFont="1" applyBorder="1" applyAlignment="1">
      <alignment horizontal="center" vertical="center"/>
    </xf>
    <xf numFmtId="0" fontId="10" fillId="0" borderId="1" xfId="1" applyFont="1" applyFill="1" applyBorder="1" applyAlignment="1">
      <alignment horizontal="left" vertical="center" wrapText="1"/>
    </xf>
    <xf numFmtId="0" fontId="9" fillId="0" borderId="1" xfId="1" applyFont="1" applyFill="1" applyBorder="1" applyAlignment="1">
      <alignment horizontal="left" vertical="center" wrapText="1"/>
    </xf>
    <xf numFmtId="0" fontId="3" fillId="0" borderId="1" xfId="1" applyFont="1" applyBorder="1" applyAlignment="1">
      <alignment horizontal="center" vertical="center" wrapText="1"/>
    </xf>
    <xf numFmtId="0" fontId="14" fillId="0" borderId="1" xfId="1" applyFont="1" applyBorder="1" applyAlignment="1">
      <alignment horizontal="center" vertical="center" wrapText="1"/>
    </xf>
    <xf numFmtId="0" fontId="12" fillId="0" borderId="1" xfId="1" applyFont="1" applyFill="1" applyBorder="1" applyAlignment="1">
      <alignment horizontal="center" vertical="center" wrapText="1"/>
    </xf>
    <xf numFmtId="0" fontId="9" fillId="0" borderId="1" xfId="1" applyNumberFormat="1" applyFont="1" applyBorder="1" applyAlignment="1">
      <alignment horizontal="center" vertical="center" wrapText="1"/>
    </xf>
  </cellXfs>
  <cellStyles count="2">
    <cellStyle name="常规" xfId="0" builtinId="0"/>
    <cellStyle name="常规 2" xfId="1" xr:uid="{00000000-0005-0000-0000-000031000000}"/>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94"/>
  <sheetViews>
    <sheetView tabSelected="1" topLeftCell="C2" zoomScaleNormal="100" workbookViewId="0">
      <selection activeCell="V4" sqref="V4"/>
    </sheetView>
  </sheetViews>
  <sheetFormatPr defaultColWidth="9" defaultRowHeight="18.75" x14ac:dyDescent="0.3"/>
  <cols>
    <col min="1" max="1" width="14.125" style="3" customWidth="1"/>
    <col min="2" max="2" width="12.875" style="3" customWidth="1"/>
    <col min="3" max="3" width="13" style="4" customWidth="1"/>
    <col min="4" max="4" width="9.125" style="3" customWidth="1"/>
    <col min="5" max="5" width="10.75" style="3" customWidth="1"/>
    <col min="6" max="6" width="10.375" style="3" customWidth="1"/>
    <col min="7" max="7" width="8.25" style="3" customWidth="1"/>
    <col min="8" max="9" width="10.625" style="3" customWidth="1"/>
    <col min="10" max="20" width="6.25" style="3" customWidth="1"/>
    <col min="21" max="21" width="11.5" style="3" customWidth="1"/>
    <col min="22" max="22" width="14.625" style="3" customWidth="1"/>
    <col min="23" max="24" width="11.5" style="3" customWidth="1"/>
    <col min="25" max="25" width="35.5" style="3" customWidth="1"/>
    <col min="26" max="253" width="9" style="3"/>
    <col min="254" max="254" width="4.625" style="3" customWidth="1"/>
    <col min="255" max="255" width="8.125" style="3" customWidth="1"/>
    <col min="256" max="256" width="8.5" style="3" customWidth="1"/>
    <col min="257" max="257" width="5.625" style="3" customWidth="1"/>
    <col min="258" max="258" width="5.25" style="3" customWidth="1"/>
    <col min="259" max="259" width="8" style="3" customWidth="1"/>
    <col min="260" max="260" width="6.5" style="3" customWidth="1"/>
    <col min="261" max="261" width="5.75" style="3" customWidth="1"/>
    <col min="262" max="262" width="7.875" style="3" customWidth="1"/>
    <col min="263" max="267" width="6" style="3" customWidth="1"/>
    <col min="268" max="268" width="6.875" style="3" customWidth="1"/>
    <col min="269" max="269" width="16" style="3" customWidth="1"/>
    <col min="270" max="270" width="10.25" style="3" customWidth="1"/>
    <col min="271" max="271" width="19.625" style="3" customWidth="1"/>
    <col min="272" max="272" width="7.75" style="3" customWidth="1"/>
    <col min="273" max="273" width="6.875" style="3" customWidth="1"/>
    <col min="274" max="274" width="7.25" style="3" customWidth="1"/>
    <col min="275" max="509" width="9" style="3"/>
    <col min="510" max="510" width="4.625" style="3" customWidth="1"/>
    <col min="511" max="511" width="8.125" style="3" customWidth="1"/>
    <col min="512" max="512" width="8.5" style="3" customWidth="1"/>
    <col min="513" max="513" width="5.625" style="3" customWidth="1"/>
    <col min="514" max="514" width="5.25" style="3" customWidth="1"/>
    <col min="515" max="515" width="8" style="3" customWidth="1"/>
    <col min="516" max="516" width="6.5" style="3" customWidth="1"/>
    <col min="517" max="517" width="5.75" style="3" customWidth="1"/>
    <col min="518" max="518" width="7.875" style="3" customWidth="1"/>
    <col min="519" max="523" width="6" style="3" customWidth="1"/>
    <col min="524" max="524" width="6.875" style="3" customWidth="1"/>
    <col min="525" max="525" width="16" style="3" customWidth="1"/>
    <col min="526" max="526" width="10.25" style="3" customWidth="1"/>
    <col min="527" max="527" width="19.625" style="3" customWidth="1"/>
    <col min="528" max="528" width="7.75" style="3" customWidth="1"/>
    <col min="529" max="529" width="6.875" style="3" customWidth="1"/>
    <col min="530" max="530" width="7.25" style="3" customWidth="1"/>
    <col min="531" max="765" width="9" style="3"/>
    <col min="766" max="766" width="4.625" style="3" customWidth="1"/>
    <col min="767" max="767" width="8.125" style="3" customWidth="1"/>
    <col min="768" max="768" width="8.5" style="3" customWidth="1"/>
    <col min="769" max="769" width="5.625" style="3" customWidth="1"/>
    <col min="770" max="770" width="5.25" style="3" customWidth="1"/>
    <col min="771" max="771" width="8" style="3" customWidth="1"/>
    <col min="772" max="772" width="6.5" style="3" customWidth="1"/>
    <col min="773" max="773" width="5.75" style="3" customWidth="1"/>
    <col min="774" max="774" width="7.875" style="3" customWidth="1"/>
    <col min="775" max="779" width="6" style="3" customWidth="1"/>
    <col min="780" max="780" width="6.875" style="3" customWidth="1"/>
    <col min="781" max="781" width="16" style="3" customWidth="1"/>
    <col min="782" max="782" width="10.25" style="3" customWidth="1"/>
    <col min="783" max="783" width="19.625" style="3" customWidth="1"/>
    <col min="784" max="784" width="7.75" style="3" customWidth="1"/>
    <col min="785" max="785" width="6.875" style="3" customWidth="1"/>
    <col min="786" max="786" width="7.25" style="3" customWidth="1"/>
    <col min="787" max="1021" width="9" style="3"/>
    <col min="1022" max="1022" width="4.625" style="3" customWidth="1"/>
    <col min="1023" max="1023" width="8.125" style="3" customWidth="1"/>
    <col min="1024" max="1024" width="8.5" style="3" customWidth="1"/>
    <col min="1025" max="1025" width="5.625" style="3" customWidth="1"/>
    <col min="1026" max="1026" width="5.25" style="3" customWidth="1"/>
    <col min="1027" max="1027" width="8" style="3" customWidth="1"/>
    <col min="1028" max="1028" width="6.5" style="3" customWidth="1"/>
    <col min="1029" max="1029" width="5.75" style="3" customWidth="1"/>
    <col min="1030" max="1030" width="7.875" style="3" customWidth="1"/>
    <col min="1031" max="1035" width="6" style="3" customWidth="1"/>
    <col min="1036" max="1036" width="6.875" style="3" customWidth="1"/>
    <col min="1037" max="1037" width="16" style="3" customWidth="1"/>
    <col min="1038" max="1038" width="10.25" style="3" customWidth="1"/>
    <col min="1039" max="1039" width="19.625" style="3" customWidth="1"/>
    <col min="1040" max="1040" width="7.75" style="3" customWidth="1"/>
    <col min="1041" max="1041" width="6.875" style="3" customWidth="1"/>
    <col min="1042" max="1042" width="7.25" style="3" customWidth="1"/>
    <col min="1043" max="1277" width="9" style="3"/>
    <col min="1278" max="1278" width="4.625" style="3" customWidth="1"/>
    <col min="1279" max="1279" width="8.125" style="3" customWidth="1"/>
    <col min="1280" max="1280" width="8.5" style="3" customWidth="1"/>
    <col min="1281" max="1281" width="5.625" style="3" customWidth="1"/>
    <col min="1282" max="1282" width="5.25" style="3" customWidth="1"/>
    <col min="1283" max="1283" width="8" style="3" customWidth="1"/>
    <col min="1284" max="1284" width="6.5" style="3" customWidth="1"/>
    <col min="1285" max="1285" width="5.75" style="3" customWidth="1"/>
    <col min="1286" max="1286" width="7.875" style="3" customWidth="1"/>
    <col min="1287" max="1291" width="6" style="3" customWidth="1"/>
    <col min="1292" max="1292" width="6.875" style="3" customWidth="1"/>
    <col min="1293" max="1293" width="16" style="3" customWidth="1"/>
    <col min="1294" max="1294" width="10.25" style="3" customWidth="1"/>
    <col min="1295" max="1295" width="19.625" style="3" customWidth="1"/>
    <col min="1296" max="1296" width="7.75" style="3" customWidth="1"/>
    <col min="1297" max="1297" width="6.875" style="3" customWidth="1"/>
    <col min="1298" max="1298" width="7.25" style="3" customWidth="1"/>
    <col min="1299" max="1533" width="9" style="3"/>
    <col min="1534" max="1534" width="4.625" style="3" customWidth="1"/>
    <col min="1535" max="1535" width="8.125" style="3" customWidth="1"/>
    <col min="1536" max="1536" width="8.5" style="3" customWidth="1"/>
    <col min="1537" max="1537" width="5.625" style="3" customWidth="1"/>
    <col min="1538" max="1538" width="5.25" style="3" customWidth="1"/>
    <col min="1539" max="1539" width="8" style="3" customWidth="1"/>
    <col min="1540" max="1540" width="6.5" style="3" customWidth="1"/>
    <col min="1541" max="1541" width="5.75" style="3" customWidth="1"/>
    <col min="1542" max="1542" width="7.875" style="3" customWidth="1"/>
    <col min="1543" max="1547" width="6" style="3" customWidth="1"/>
    <col min="1548" max="1548" width="6.875" style="3" customWidth="1"/>
    <col min="1549" max="1549" width="16" style="3" customWidth="1"/>
    <col min="1550" max="1550" width="10.25" style="3" customWidth="1"/>
    <col min="1551" max="1551" width="19.625" style="3" customWidth="1"/>
    <col min="1552" max="1552" width="7.75" style="3" customWidth="1"/>
    <col min="1553" max="1553" width="6.875" style="3" customWidth="1"/>
    <col min="1554" max="1554" width="7.25" style="3" customWidth="1"/>
    <col min="1555" max="1789" width="9" style="3"/>
    <col min="1790" max="1790" width="4.625" style="3" customWidth="1"/>
    <col min="1791" max="1791" width="8.125" style="3" customWidth="1"/>
    <col min="1792" max="1792" width="8.5" style="3" customWidth="1"/>
    <col min="1793" max="1793" width="5.625" style="3" customWidth="1"/>
    <col min="1794" max="1794" width="5.25" style="3" customWidth="1"/>
    <col min="1795" max="1795" width="8" style="3" customWidth="1"/>
    <col min="1796" max="1796" width="6.5" style="3" customWidth="1"/>
    <col min="1797" max="1797" width="5.75" style="3" customWidth="1"/>
    <col min="1798" max="1798" width="7.875" style="3" customWidth="1"/>
    <col min="1799" max="1803" width="6" style="3" customWidth="1"/>
    <col min="1804" max="1804" width="6.875" style="3" customWidth="1"/>
    <col min="1805" max="1805" width="16" style="3" customWidth="1"/>
    <col min="1806" max="1806" width="10.25" style="3" customWidth="1"/>
    <col min="1807" max="1807" width="19.625" style="3" customWidth="1"/>
    <col min="1808" max="1808" width="7.75" style="3" customWidth="1"/>
    <col min="1809" max="1809" width="6.875" style="3" customWidth="1"/>
    <col min="1810" max="1810" width="7.25" style="3" customWidth="1"/>
    <col min="1811" max="2045" width="9" style="3"/>
    <col min="2046" max="2046" width="4.625" style="3" customWidth="1"/>
    <col min="2047" max="2047" width="8.125" style="3" customWidth="1"/>
    <col min="2048" max="2048" width="8.5" style="3" customWidth="1"/>
    <col min="2049" max="2049" width="5.625" style="3" customWidth="1"/>
    <col min="2050" max="2050" width="5.25" style="3" customWidth="1"/>
    <col min="2051" max="2051" width="8" style="3" customWidth="1"/>
    <col min="2052" max="2052" width="6.5" style="3" customWidth="1"/>
    <col min="2053" max="2053" width="5.75" style="3" customWidth="1"/>
    <col min="2054" max="2054" width="7.875" style="3" customWidth="1"/>
    <col min="2055" max="2059" width="6" style="3" customWidth="1"/>
    <col min="2060" max="2060" width="6.875" style="3" customWidth="1"/>
    <col min="2061" max="2061" width="16" style="3" customWidth="1"/>
    <col min="2062" max="2062" width="10.25" style="3" customWidth="1"/>
    <col min="2063" max="2063" width="19.625" style="3" customWidth="1"/>
    <col min="2064" max="2064" width="7.75" style="3" customWidth="1"/>
    <col min="2065" max="2065" width="6.875" style="3" customWidth="1"/>
    <col min="2066" max="2066" width="7.25" style="3" customWidth="1"/>
    <col min="2067" max="2301" width="9" style="3"/>
    <col min="2302" max="2302" width="4.625" style="3" customWidth="1"/>
    <col min="2303" max="2303" width="8.125" style="3" customWidth="1"/>
    <col min="2304" max="2304" width="8.5" style="3" customWidth="1"/>
    <col min="2305" max="2305" width="5.625" style="3" customWidth="1"/>
    <col min="2306" max="2306" width="5.25" style="3" customWidth="1"/>
    <col min="2307" max="2307" width="8" style="3" customWidth="1"/>
    <col min="2308" max="2308" width="6.5" style="3" customWidth="1"/>
    <col min="2309" max="2309" width="5.75" style="3" customWidth="1"/>
    <col min="2310" max="2310" width="7.875" style="3" customWidth="1"/>
    <col min="2311" max="2315" width="6" style="3" customWidth="1"/>
    <col min="2316" max="2316" width="6.875" style="3" customWidth="1"/>
    <col min="2317" max="2317" width="16" style="3" customWidth="1"/>
    <col min="2318" max="2318" width="10.25" style="3" customWidth="1"/>
    <col min="2319" max="2319" width="19.625" style="3" customWidth="1"/>
    <col min="2320" max="2320" width="7.75" style="3" customWidth="1"/>
    <col min="2321" max="2321" width="6.875" style="3" customWidth="1"/>
    <col min="2322" max="2322" width="7.25" style="3" customWidth="1"/>
    <col min="2323" max="2557" width="9" style="3"/>
    <col min="2558" max="2558" width="4.625" style="3" customWidth="1"/>
    <col min="2559" max="2559" width="8.125" style="3" customWidth="1"/>
    <col min="2560" max="2560" width="8.5" style="3" customWidth="1"/>
    <col min="2561" max="2561" width="5.625" style="3" customWidth="1"/>
    <col min="2562" max="2562" width="5.25" style="3" customWidth="1"/>
    <col min="2563" max="2563" width="8" style="3" customWidth="1"/>
    <col min="2564" max="2564" width="6.5" style="3" customWidth="1"/>
    <col min="2565" max="2565" width="5.75" style="3" customWidth="1"/>
    <col min="2566" max="2566" width="7.875" style="3" customWidth="1"/>
    <col min="2567" max="2571" width="6" style="3" customWidth="1"/>
    <col min="2572" max="2572" width="6.875" style="3" customWidth="1"/>
    <col min="2573" max="2573" width="16" style="3" customWidth="1"/>
    <col min="2574" max="2574" width="10.25" style="3" customWidth="1"/>
    <col min="2575" max="2575" width="19.625" style="3" customWidth="1"/>
    <col min="2576" max="2576" width="7.75" style="3" customWidth="1"/>
    <col min="2577" max="2577" width="6.875" style="3" customWidth="1"/>
    <col min="2578" max="2578" width="7.25" style="3" customWidth="1"/>
    <col min="2579" max="2813" width="9" style="3"/>
    <col min="2814" max="2814" width="4.625" style="3" customWidth="1"/>
    <col min="2815" max="2815" width="8.125" style="3" customWidth="1"/>
    <col min="2816" max="2816" width="8.5" style="3" customWidth="1"/>
    <col min="2817" max="2817" width="5.625" style="3" customWidth="1"/>
    <col min="2818" max="2818" width="5.25" style="3" customWidth="1"/>
    <col min="2819" max="2819" width="8" style="3" customWidth="1"/>
    <col min="2820" max="2820" width="6.5" style="3" customWidth="1"/>
    <col min="2821" max="2821" width="5.75" style="3" customWidth="1"/>
    <col min="2822" max="2822" width="7.875" style="3" customWidth="1"/>
    <col min="2823" max="2827" width="6" style="3" customWidth="1"/>
    <col min="2828" max="2828" width="6.875" style="3" customWidth="1"/>
    <col min="2829" max="2829" width="16" style="3" customWidth="1"/>
    <col min="2830" max="2830" width="10.25" style="3" customWidth="1"/>
    <col min="2831" max="2831" width="19.625" style="3" customWidth="1"/>
    <col min="2832" max="2832" width="7.75" style="3" customWidth="1"/>
    <col min="2833" max="2833" width="6.875" style="3" customWidth="1"/>
    <col min="2834" max="2834" width="7.25" style="3" customWidth="1"/>
    <col min="2835" max="3069" width="9" style="3"/>
    <col min="3070" max="3070" width="4.625" style="3" customWidth="1"/>
    <col min="3071" max="3071" width="8.125" style="3" customWidth="1"/>
    <col min="3072" max="3072" width="8.5" style="3" customWidth="1"/>
    <col min="3073" max="3073" width="5.625" style="3" customWidth="1"/>
    <col min="3074" max="3074" width="5.25" style="3" customWidth="1"/>
    <col min="3075" max="3075" width="8" style="3" customWidth="1"/>
    <col min="3076" max="3076" width="6.5" style="3" customWidth="1"/>
    <col min="3077" max="3077" width="5.75" style="3" customWidth="1"/>
    <col min="3078" max="3078" width="7.875" style="3" customWidth="1"/>
    <col min="3079" max="3083" width="6" style="3" customWidth="1"/>
    <col min="3084" max="3084" width="6.875" style="3" customWidth="1"/>
    <col min="3085" max="3085" width="16" style="3" customWidth="1"/>
    <col min="3086" max="3086" width="10.25" style="3" customWidth="1"/>
    <col min="3087" max="3087" width="19.625" style="3" customWidth="1"/>
    <col min="3088" max="3088" width="7.75" style="3" customWidth="1"/>
    <col min="3089" max="3089" width="6.875" style="3" customWidth="1"/>
    <col min="3090" max="3090" width="7.25" style="3" customWidth="1"/>
    <col min="3091" max="3325" width="9" style="3"/>
    <col min="3326" max="3326" width="4.625" style="3" customWidth="1"/>
    <col min="3327" max="3327" width="8.125" style="3" customWidth="1"/>
    <col min="3328" max="3328" width="8.5" style="3" customWidth="1"/>
    <col min="3329" max="3329" width="5.625" style="3" customWidth="1"/>
    <col min="3330" max="3330" width="5.25" style="3" customWidth="1"/>
    <col min="3331" max="3331" width="8" style="3" customWidth="1"/>
    <col min="3332" max="3332" width="6.5" style="3" customWidth="1"/>
    <col min="3333" max="3333" width="5.75" style="3" customWidth="1"/>
    <col min="3334" max="3334" width="7.875" style="3" customWidth="1"/>
    <col min="3335" max="3339" width="6" style="3" customWidth="1"/>
    <col min="3340" max="3340" width="6.875" style="3" customWidth="1"/>
    <col min="3341" max="3341" width="16" style="3" customWidth="1"/>
    <col min="3342" max="3342" width="10.25" style="3" customWidth="1"/>
    <col min="3343" max="3343" width="19.625" style="3" customWidth="1"/>
    <col min="3344" max="3344" width="7.75" style="3" customWidth="1"/>
    <col min="3345" max="3345" width="6.875" style="3" customWidth="1"/>
    <col min="3346" max="3346" width="7.25" style="3" customWidth="1"/>
    <col min="3347" max="3581" width="9" style="3"/>
    <col min="3582" max="3582" width="4.625" style="3" customWidth="1"/>
    <col min="3583" max="3583" width="8.125" style="3" customWidth="1"/>
    <col min="3584" max="3584" width="8.5" style="3" customWidth="1"/>
    <col min="3585" max="3585" width="5.625" style="3" customWidth="1"/>
    <col min="3586" max="3586" width="5.25" style="3" customWidth="1"/>
    <col min="3587" max="3587" width="8" style="3" customWidth="1"/>
    <col min="3588" max="3588" width="6.5" style="3" customWidth="1"/>
    <col min="3589" max="3589" width="5.75" style="3" customWidth="1"/>
    <col min="3590" max="3590" width="7.875" style="3" customWidth="1"/>
    <col min="3591" max="3595" width="6" style="3" customWidth="1"/>
    <col min="3596" max="3596" width="6.875" style="3" customWidth="1"/>
    <col min="3597" max="3597" width="16" style="3" customWidth="1"/>
    <col min="3598" max="3598" width="10.25" style="3" customWidth="1"/>
    <col min="3599" max="3599" width="19.625" style="3" customWidth="1"/>
    <col min="3600" max="3600" width="7.75" style="3" customWidth="1"/>
    <col min="3601" max="3601" width="6.875" style="3" customWidth="1"/>
    <col min="3602" max="3602" width="7.25" style="3" customWidth="1"/>
    <col min="3603" max="3837" width="9" style="3"/>
    <col min="3838" max="3838" width="4.625" style="3" customWidth="1"/>
    <col min="3839" max="3839" width="8.125" style="3" customWidth="1"/>
    <col min="3840" max="3840" width="8.5" style="3" customWidth="1"/>
    <col min="3841" max="3841" width="5.625" style="3" customWidth="1"/>
    <col min="3842" max="3842" width="5.25" style="3" customWidth="1"/>
    <col min="3843" max="3843" width="8" style="3" customWidth="1"/>
    <col min="3844" max="3844" width="6.5" style="3" customWidth="1"/>
    <col min="3845" max="3845" width="5.75" style="3" customWidth="1"/>
    <col min="3846" max="3846" width="7.875" style="3" customWidth="1"/>
    <col min="3847" max="3851" width="6" style="3" customWidth="1"/>
    <col min="3852" max="3852" width="6.875" style="3" customWidth="1"/>
    <col min="3853" max="3853" width="16" style="3" customWidth="1"/>
    <col min="3854" max="3854" width="10.25" style="3" customWidth="1"/>
    <col min="3855" max="3855" width="19.625" style="3" customWidth="1"/>
    <col min="3856" max="3856" width="7.75" style="3" customWidth="1"/>
    <col min="3857" max="3857" width="6.875" style="3" customWidth="1"/>
    <col min="3858" max="3858" width="7.25" style="3" customWidth="1"/>
    <col min="3859" max="4093" width="9" style="3"/>
    <col min="4094" max="4094" width="4.625" style="3" customWidth="1"/>
    <col min="4095" max="4095" width="8.125" style="3" customWidth="1"/>
    <col min="4096" max="4096" width="8.5" style="3" customWidth="1"/>
    <col min="4097" max="4097" width="5.625" style="3" customWidth="1"/>
    <col min="4098" max="4098" width="5.25" style="3" customWidth="1"/>
    <col min="4099" max="4099" width="8" style="3" customWidth="1"/>
    <col min="4100" max="4100" width="6.5" style="3" customWidth="1"/>
    <col min="4101" max="4101" width="5.75" style="3" customWidth="1"/>
    <col min="4102" max="4102" width="7.875" style="3" customWidth="1"/>
    <col min="4103" max="4107" width="6" style="3" customWidth="1"/>
    <col min="4108" max="4108" width="6.875" style="3" customWidth="1"/>
    <col min="4109" max="4109" width="16" style="3" customWidth="1"/>
    <col min="4110" max="4110" width="10.25" style="3" customWidth="1"/>
    <col min="4111" max="4111" width="19.625" style="3" customWidth="1"/>
    <col min="4112" max="4112" width="7.75" style="3" customWidth="1"/>
    <col min="4113" max="4113" width="6.875" style="3" customWidth="1"/>
    <col min="4114" max="4114" width="7.25" style="3" customWidth="1"/>
    <col min="4115" max="4349" width="9" style="3"/>
    <col min="4350" max="4350" width="4.625" style="3" customWidth="1"/>
    <col min="4351" max="4351" width="8.125" style="3" customWidth="1"/>
    <col min="4352" max="4352" width="8.5" style="3" customWidth="1"/>
    <col min="4353" max="4353" width="5.625" style="3" customWidth="1"/>
    <col min="4354" max="4354" width="5.25" style="3" customWidth="1"/>
    <col min="4355" max="4355" width="8" style="3" customWidth="1"/>
    <col min="4356" max="4356" width="6.5" style="3" customWidth="1"/>
    <col min="4357" max="4357" width="5.75" style="3" customWidth="1"/>
    <col min="4358" max="4358" width="7.875" style="3" customWidth="1"/>
    <col min="4359" max="4363" width="6" style="3" customWidth="1"/>
    <col min="4364" max="4364" width="6.875" style="3" customWidth="1"/>
    <col min="4365" max="4365" width="16" style="3" customWidth="1"/>
    <col min="4366" max="4366" width="10.25" style="3" customWidth="1"/>
    <col min="4367" max="4367" width="19.625" style="3" customWidth="1"/>
    <col min="4368" max="4368" width="7.75" style="3" customWidth="1"/>
    <col min="4369" max="4369" width="6.875" style="3" customWidth="1"/>
    <col min="4370" max="4370" width="7.25" style="3" customWidth="1"/>
    <col min="4371" max="4605" width="9" style="3"/>
    <col min="4606" max="4606" width="4.625" style="3" customWidth="1"/>
    <col min="4607" max="4607" width="8.125" style="3" customWidth="1"/>
    <col min="4608" max="4608" width="8.5" style="3" customWidth="1"/>
    <col min="4609" max="4609" width="5.625" style="3" customWidth="1"/>
    <col min="4610" max="4610" width="5.25" style="3" customWidth="1"/>
    <col min="4611" max="4611" width="8" style="3" customWidth="1"/>
    <col min="4612" max="4612" width="6.5" style="3" customWidth="1"/>
    <col min="4613" max="4613" width="5.75" style="3" customWidth="1"/>
    <col min="4614" max="4614" width="7.875" style="3" customWidth="1"/>
    <col min="4615" max="4619" width="6" style="3" customWidth="1"/>
    <col min="4620" max="4620" width="6.875" style="3" customWidth="1"/>
    <col min="4621" max="4621" width="16" style="3" customWidth="1"/>
    <col min="4622" max="4622" width="10.25" style="3" customWidth="1"/>
    <col min="4623" max="4623" width="19.625" style="3" customWidth="1"/>
    <col min="4624" max="4624" width="7.75" style="3" customWidth="1"/>
    <col min="4625" max="4625" width="6.875" style="3" customWidth="1"/>
    <col min="4626" max="4626" width="7.25" style="3" customWidth="1"/>
    <col min="4627" max="4861" width="9" style="3"/>
    <col min="4862" max="4862" width="4.625" style="3" customWidth="1"/>
    <col min="4863" max="4863" width="8.125" style="3" customWidth="1"/>
    <col min="4864" max="4864" width="8.5" style="3" customWidth="1"/>
    <col min="4865" max="4865" width="5.625" style="3" customWidth="1"/>
    <col min="4866" max="4866" width="5.25" style="3" customWidth="1"/>
    <col min="4867" max="4867" width="8" style="3" customWidth="1"/>
    <col min="4868" max="4868" width="6.5" style="3" customWidth="1"/>
    <col min="4869" max="4869" width="5.75" style="3" customWidth="1"/>
    <col min="4870" max="4870" width="7.875" style="3" customWidth="1"/>
    <col min="4871" max="4875" width="6" style="3" customWidth="1"/>
    <col min="4876" max="4876" width="6.875" style="3" customWidth="1"/>
    <col min="4877" max="4877" width="16" style="3" customWidth="1"/>
    <col min="4878" max="4878" width="10.25" style="3" customWidth="1"/>
    <col min="4879" max="4879" width="19.625" style="3" customWidth="1"/>
    <col min="4880" max="4880" width="7.75" style="3" customWidth="1"/>
    <col min="4881" max="4881" width="6.875" style="3" customWidth="1"/>
    <col min="4882" max="4882" width="7.25" style="3" customWidth="1"/>
    <col min="4883" max="5117" width="9" style="3"/>
    <col min="5118" max="5118" width="4.625" style="3" customWidth="1"/>
    <col min="5119" max="5119" width="8.125" style="3" customWidth="1"/>
    <col min="5120" max="5120" width="8.5" style="3" customWidth="1"/>
    <col min="5121" max="5121" width="5.625" style="3" customWidth="1"/>
    <col min="5122" max="5122" width="5.25" style="3" customWidth="1"/>
    <col min="5123" max="5123" width="8" style="3" customWidth="1"/>
    <col min="5124" max="5124" width="6.5" style="3" customWidth="1"/>
    <col min="5125" max="5125" width="5.75" style="3" customWidth="1"/>
    <col min="5126" max="5126" width="7.875" style="3" customWidth="1"/>
    <col min="5127" max="5131" width="6" style="3" customWidth="1"/>
    <col min="5132" max="5132" width="6.875" style="3" customWidth="1"/>
    <col min="5133" max="5133" width="16" style="3" customWidth="1"/>
    <col min="5134" max="5134" width="10.25" style="3" customWidth="1"/>
    <col min="5135" max="5135" width="19.625" style="3" customWidth="1"/>
    <col min="5136" max="5136" width="7.75" style="3" customWidth="1"/>
    <col min="5137" max="5137" width="6.875" style="3" customWidth="1"/>
    <col min="5138" max="5138" width="7.25" style="3" customWidth="1"/>
    <col min="5139" max="5373" width="9" style="3"/>
    <col min="5374" max="5374" width="4.625" style="3" customWidth="1"/>
    <col min="5375" max="5375" width="8.125" style="3" customWidth="1"/>
    <col min="5376" max="5376" width="8.5" style="3" customWidth="1"/>
    <col min="5377" max="5377" width="5.625" style="3" customWidth="1"/>
    <col min="5378" max="5378" width="5.25" style="3" customWidth="1"/>
    <col min="5379" max="5379" width="8" style="3" customWidth="1"/>
    <col min="5380" max="5380" width="6.5" style="3" customWidth="1"/>
    <col min="5381" max="5381" width="5.75" style="3" customWidth="1"/>
    <col min="5382" max="5382" width="7.875" style="3" customWidth="1"/>
    <col min="5383" max="5387" width="6" style="3" customWidth="1"/>
    <col min="5388" max="5388" width="6.875" style="3" customWidth="1"/>
    <col min="5389" max="5389" width="16" style="3" customWidth="1"/>
    <col min="5390" max="5390" width="10.25" style="3" customWidth="1"/>
    <col min="5391" max="5391" width="19.625" style="3" customWidth="1"/>
    <col min="5392" max="5392" width="7.75" style="3" customWidth="1"/>
    <col min="5393" max="5393" width="6.875" style="3" customWidth="1"/>
    <col min="5394" max="5394" width="7.25" style="3" customWidth="1"/>
    <col min="5395" max="5629" width="9" style="3"/>
    <col min="5630" max="5630" width="4.625" style="3" customWidth="1"/>
    <col min="5631" max="5631" width="8.125" style="3" customWidth="1"/>
    <col min="5632" max="5632" width="8.5" style="3" customWidth="1"/>
    <col min="5633" max="5633" width="5.625" style="3" customWidth="1"/>
    <col min="5634" max="5634" width="5.25" style="3" customWidth="1"/>
    <col min="5635" max="5635" width="8" style="3" customWidth="1"/>
    <col min="5636" max="5636" width="6.5" style="3" customWidth="1"/>
    <col min="5637" max="5637" width="5.75" style="3" customWidth="1"/>
    <col min="5638" max="5638" width="7.875" style="3" customWidth="1"/>
    <col min="5639" max="5643" width="6" style="3" customWidth="1"/>
    <col min="5644" max="5644" width="6.875" style="3" customWidth="1"/>
    <col min="5645" max="5645" width="16" style="3" customWidth="1"/>
    <col min="5646" max="5646" width="10.25" style="3" customWidth="1"/>
    <col min="5647" max="5647" width="19.625" style="3" customWidth="1"/>
    <col min="5648" max="5648" width="7.75" style="3" customWidth="1"/>
    <col min="5649" max="5649" width="6.875" style="3" customWidth="1"/>
    <col min="5650" max="5650" width="7.25" style="3" customWidth="1"/>
    <col min="5651" max="5885" width="9" style="3"/>
    <col min="5886" max="5886" width="4.625" style="3" customWidth="1"/>
    <col min="5887" max="5887" width="8.125" style="3" customWidth="1"/>
    <col min="5888" max="5888" width="8.5" style="3" customWidth="1"/>
    <col min="5889" max="5889" width="5.625" style="3" customWidth="1"/>
    <col min="5890" max="5890" width="5.25" style="3" customWidth="1"/>
    <col min="5891" max="5891" width="8" style="3" customWidth="1"/>
    <col min="5892" max="5892" width="6.5" style="3" customWidth="1"/>
    <col min="5893" max="5893" width="5.75" style="3" customWidth="1"/>
    <col min="5894" max="5894" width="7.875" style="3" customWidth="1"/>
    <col min="5895" max="5899" width="6" style="3" customWidth="1"/>
    <col min="5900" max="5900" width="6.875" style="3" customWidth="1"/>
    <col min="5901" max="5901" width="16" style="3" customWidth="1"/>
    <col min="5902" max="5902" width="10.25" style="3" customWidth="1"/>
    <col min="5903" max="5903" width="19.625" style="3" customWidth="1"/>
    <col min="5904" max="5904" width="7.75" style="3" customWidth="1"/>
    <col min="5905" max="5905" width="6.875" style="3" customWidth="1"/>
    <col min="5906" max="5906" width="7.25" style="3" customWidth="1"/>
    <col min="5907" max="6141" width="9" style="3"/>
    <col min="6142" max="6142" width="4.625" style="3" customWidth="1"/>
    <col min="6143" max="6143" width="8.125" style="3" customWidth="1"/>
    <col min="6144" max="6144" width="8.5" style="3" customWidth="1"/>
    <col min="6145" max="6145" width="5.625" style="3" customWidth="1"/>
    <col min="6146" max="6146" width="5.25" style="3" customWidth="1"/>
    <col min="6147" max="6147" width="8" style="3" customWidth="1"/>
    <col min="6148" max="6148" width="6.5" style="3" customWidth="1"/>
    <col min="6149" max="6149" width="5.75" style="3" customWidth="1"/>
    <col min="6150" max="6150" width="7.875" style="3" customWidth="1"/>
    <col min="6151" max="6155" width="6" style="3" customWidth="1"/>
    <col min="6156" max="6156" width="6.875" style="3" customWidth="1"/>
    <col min="6157" max="6157" width="16" style="3" customWidth="1"/>
    <col min="6158" max="6158" width="10.25" style="3" customWidth="1"/>
    <col min="6159" max="6159" width="19.625" style="3" customWidth="1"/>
    <col min="6160" max="6160" width="7.75" style="3" customWidth="1"/>
    <col min="6161" max="6161" width="6.875" style="3" customWidth="1"/>
    <col min="6162" max="6162" width="7.25" style="3" customWidth="1"/>
    <col min="6163" max="6397" width="9" style="3"/>
    <col min="6398" max="6398" width="4.625" style="3" customWidth="1"/>
    <col min="6399" max="6399" width="8.125" style="3" customWidth="1"/>
    <col min="6400" max="6400" width="8.5" style="3" customWidth="1"/>
    <col min="6401" max="6401" width="5.625" style="3" customWidth="1"/>
    <col min="6402" max="6402" width="5.25" style="3" customWidth="1"/>
    <col min="6403" max="6403" width="8" style="3" customWidth="1"/>
    <col min="6404" max="6404" width="6.5" style="3" customWidth="1"/>
    <col min="6405" max="6405" width="5.75" style="3" customWidth="1"/>
    <col min="6406" max="6406" width="7.875" style="3" customWidth="1"/>
    <col min="6407" max="6411" width="6" style="3" customWidth="1"/>
    <col min="6412" max="6412" width="6.875" style="3" customWidth="1"/>
    <col min="6413" max="6413" width="16" style="3" customWidth="1"/>
    <col min="6414" max="6414" width="10.25" style="3" customWidth="1"/>
    <col min="6415" max="6415" width="19.625" style="3" customWidth="1"/>
    <col min="6416" max="6416" width="7.75" style="3" customWidth="1"/>
    <col min="6417" max="6417" width="6.875" style="3" customWidth="1"/>
    <col min="6418" max="6418" width="7.25" style="3" customWidth="1"/>
    <col min="6419" max="6653" width="9" style="3"/>
    <col min="6654" max="6654" width="4.625" style="3" customWidth="1"/>
    <col min="6655" max="6655" width="8.125" style="3" customWidth="1"/>
    <col min="6656" max="6656" width="8.5" style="3" customWidth="1"/>
    <col min="6657" max="6657" width="5.625" style="3" customWidth="1"/>
    <col min="6658" max="6658" width="5.25" style="3" customWidth="1"/>
    <col min="6659" max="6659" width="8" style="3" customWidth="1"/>
    <col min="6660" max="6660" width="6.5" style="3" customWidth="1"/>
    <col min="6661" max="6661" width="5.75" style="3" customWidth="1"/>
    <col min="6662" max="6662" width="7.875" style="3" customWidth="1"/>
    <col min="6663" max="6667" width="6" style="3" customWidth="1"/>
    <col min="6668" max="6668" width="6.875" style="3" customWidth="1"/>
    <col min="6669" max="6669" width="16" style="3" customWidth="1"/>
    <col min="6670" max="6670" width="10.25" style="3" customWidth="1"/>
    <col min="6671" max="6671" width="19.625" style="3" customWidth="1"/>
    <col min="6672" max="6672" width="7.75" style="3" customWidth="1"/>
    <col min="6673" max="6673" width="6.875" style="3" customWidth="1"/>
    <col min="6674" max="6674" width="7.25" style="3" customWidth="1"/>
    <col min="6675" max="6909" width="9" style="3"/>
    <col min="6910" max="6910" width="4.625" style="3" customWidth="1"/>
    <col min="6911" max="6911" width="8.125" style="3" customWidth="1"/>
    <col min="6912" max="6912" width="8.5" style="3" customWidth="1"/>
    <col min="6913" max="6913" width="5.625" style="3" customWidth="1"/>
    <col min="6914" max="6914" width="5.25" style="3" customWidth="1"/>
    <col min="6915" max="6915" width="8" style="3" customWidth="1"/>
    <col min="6916" max="6916" width="6.5" style="3" customWidth="1"/>
    <col min="6917" max="6917" width="5.75" style="3" customWidth="1"/>
    <col min="6918" max="6918" width="7.875" style="3" customWidth="1"/>
    <col min="6919" max="6923" width="6" style="3" customWidth="1"/>
    <col min="6924" max="6924" width="6.875" style="3" customWidth="1"/>
    <col min="6925" max="6925" width="16" style="3" customWidth="1"/>
    <col min="6926" max="6926" width="10.25" style="3" customWidth="1"/>
    <col min="6927" max="6927" width="19.625" style="3" customWidth="1"/>
    <col min="6928" max="6928" width="7.75" style="3" customWidth="1"/>
    <col min="6929" max="6929" width="6.875" style="3" customWidth="1"/>
    <col min="6930" max="6930" width="7.25" style="3" customWidth="1"/>
    <col min="6931" max="7165" width="9" style="3"/>
    <col min="7166" max="7166" width="4.625" style="3" customWidth="1"/>
    <col min="7167" max="7167" width="8.125" style="3" customWidth="1"/>
    <col min="7168" max="7168" width="8.5" style="3" customWidth="1"/>
    <col min="7169" max="7169" width="5.625" style="3" customWidth="1"/>
    <col min="7170" max="7170" width="5.25" style="3" customWidth="1"/>
    <col min="7171" max="7171" width="8" style="3" customWidth="1"/>
    <col min="7172" max="7172" width="6.5" style="3" customWidth="1"/>
    <col min="7173" max="7173" width="5.75" style="3" customWidth="1"/>
    <col min="7174" max="7174" width="7.875" style="3" customWidth="1"/>
    <col min="7175" max="7179" width="6" style="3" customWidth="1"/>
    <col min="7180" max="7180" width="6.875" style="3" customWidth="1"/>
    <col min="7181" max="7181" width="16" style="3" customWidth="1"/>
    <col min="7182" max="7182" width="10.25" style="3" customWidth="1"/>
    <col min="7183" max="7183" width="19.625" style="3" customWidth="1"/>
    <col min="7184" max="7184" width="7.75" style="3" customWidth="1"/>
    <col min="7185" max="7185" width="6.875" style="3" customWidth="1"/>
    <col min="7186" max="7186" width="7.25" style="3" customWidth="1"/>
    <col min="7187" max="7421" width="9" style="3"/>
    <col min="7422" max="7422" width="4.625" style="3" customWidth="1"/>
    <col min="7423" max="7423" width="8.125" style="3" customWidth="1"/>
    <col min="7424" max="7424" width="8.5" style="3" customWidth="1"/>
    <col min="7425" max="7425" width="5.625" style="3" customWidth="1"/>
    <col min="7426" max="7426" width="5.25" style="3" customWidth="1"/>
    <col min="7427" max="7427" width="8" style="3" customWidth="1"/>
    <col min="7428" max="7428" width="6.5" style="3" customWidth="1"/>
    <col min="7429" max="7429" width="5.75" style="3" customWidth="1"/>
    <col min="7430" max="7430" width="7.875" style="3" customWidth="1"/>
    <col min="7431" max="7435" width="6" style="3" customWidth="1"/>
    <col min="7436" max="7436" width="6.875" style="3" customWidth="1"/>
    <col min="7437" max="7437" width="16" style="3" customWidth="1"/>
    <col min="7438" max="7438" width="10.25" style="3" customWidth="1"/>
    <col min="7439" max="7439" width="19.625" style="3" customWidth="1"/>
    <col min="7440" max="7440" width="7.75" style="3" customWidth="1"/>
    <col min="7441" max="7441" width="6.875" style="3" customWidth="1"/>
    <col min="7442" max="7442" width="7.25" style="3" customWidth="1"/>
    <col min="7443" max="7677" width="9" style="3"/>
    <col min="7678" max="7678" width="4.625" style="3" customWidth="1"/>
    <col min="7679" max="7679" width="8.125" style="3" customWidth="1"/>
    <col min="7680" max="7680" width="8.5" style="3" customWidth="1"/>
    <col min="7681" max="7681" width="5.625" style="3" customWidth="1"/>
    <col min="7682" max="7682" width="5.25" style="3" customWidth="1"/>
    <col min="7683" max="7683" width="8" style="3" customWidth="1"/>
    <col min="7684" max="7684" width="6.5" style="3" customWidth="1"/>
    <col min="7685" max="7685" width="5.75" style="3" customWidth="1"/>
    <col min="7686" max="7686" width="7.875" style="3" customWidth="1"/>
    <col min="7687" max="7691" width="6" style="3" customWidth="1"/>
    <col min="7692" max="7692" width="6.875" style="3" customWidth="1"/>
    <col min="7693" max="7693" width="16" style="3" customWidth="1"/>
    <col min="7694" max="7694" width="10.25" style="3" customWidth="1"/>
    <col min="7695" max="7695" width="19.625" style="3" customWidth="1"/>
    <col min="7696" max="7696" width="7.75" style="3" customWidth="1"/>
    <col min="7697" max="7697" width="6.875" style="3" customWidth="1"/>
    <col min="7698" max="7698" width="7.25" style="3" customWidth="1"/>
    <col min="7699" max="7933" width="9" style="3"/>
    <col min="7934" max="7934" width="4.625" style="3" customWidth="1"/>
    <col min="7935" max="7935" width="8.125" style="3" customWidth="1"/>
    <col min="7936" max="7936" width="8.5" style="3" customWidth="1"/>
    <col min="7937" max="7937" width="5.625" style="3" customWidth="1"/>
    <col min="7938" max="7938" width="5.25" style="3" customWidth="1"/>
    <col min="7939" max="7939" width="8" style="3" customWidth="1"/>
    <col min="7940" max="7940" width="6.5" style="3" customWidth="1"/>
    <col min="7941" max="7941" width="5.75" style="3" customWidth="1"/>
    <col min="7942" max="7942" width="7.875" style="3" customWidth="1"/>
    <col min="7943" max="7947" width="6" style="3" customWidth="1"/>
    <col min="7948" max="7948" width="6.875" style="3" customWidth="1"/>
    <col min="7949" max="7949" width="16" style="3" customWidth="1"/>
    <col min="7950" max="7950" width="10.25" style="3" customWidth="1"/>
    <col min="7951" max="7951" width="19.625" style="3" customWidth="1"/>
    <col min="7952" max="7952" width="7.75" style="3" customWidth="1"/>
    <col min="7953" max="7953" width="6.875" style="3" customWidth="1"/>
    <col min="7954" max="7954" width="7.25" style="3" customWidth="1"/>
    <col min="7955" max="8189" width="9" style="3"/>
    <col min="8190" max="8190" width="4.625" style="3" customWidth="1"/>
    <col min="8191" max="8191" width="8.125" style="3" customWidth="1"/>
    <col min="8192" max="8192" width="8.5" style="3" customWidth="1"/>
    <col min="8193" max="8193" width="5.625" style="3" customWidth="1"/>
    <col min="8194" max="8194" width="5.25" style="3" customWidth="1"/>
    <col min="8195" max="8195" width="8" style="3" customWidth="1"/>
    <col min="8196" max="8196" width="6.5" style="3" customWidth="1"/>
    <col min="8197" max="8197" width="5.75" style="3" customWidth="1"/>
    <col min="8198" max="8198" width="7.875" style="3" customWidth="1"/>
    <col min="8199" max="8203" width="6" style="3" customWidth="1"/>
    <col min="8204" max="8204" width="6.875" style="3" customWidth="1"/>
    <col min="8205" max="8205" width="16" style="3" customWidth="1"/>
    <col min="8206" max="8206" width="10.25" style="3" customWidth="1"/>
    <col min="8207" max="8207" width="19.625" style="3" customWidth="1"/>
    <col min="8208" max="8208" width="7.75" style="3" customWidth="1"/>
    <col min="8209" max="8209" width="6.875" style="3" customWidth="1"/>
    <col min="8210" max="8210" width="7.25" style="3" customWidth="1"/>
    <col min="8211" max="8445" width="9" style="3"/>
    <col min="8446" max="8446" width="4.625" style="3" customWidth="1"/>
    <col min="8447" max="8447" width="8.125" style="3" customWidth="1"/>
    <col min="8448" max="8448" width="8.5" style="3" customWidth="1"/>
    <col min="8449" max="8449" width="5.625" style="3" customWidth="1"/>
    <col min="8450" max="8450" width="5.25" style="3" customWidth="1"/>
    <col min="8451" max="8451" width="8" style="3" customWidth="1"/>
    <col min="8452" max="8452" width="6.5" style="3" customWidth="1"/>
    <col min="8453" max="8453" width="5.75" style="3" customWidth="1"/>
    <col min="8454" max="8454" width="7.875" style="3" customWidth="1"/>
    <col min="8455" max="8459" width="6" style="3" customWidth="1"/>
    <col min="8460" max="8460" width="6.875" style="3" customWidth="1"/>
    <col min="8461" max="8461" width="16" style="3" customWidth="1"/>
    <col min="8462" max="8462" width="10.25" style="3" customWidth="1"/>
    <col min="8463" max="8463" width="19.625" style="3" customWidth="1"/>
    <col min="8464" max="8464" width="7.75" style="3" customWidth="1"/>
    <col min="8465" max="8465" width="6.875" style="3" customWidth="1"/>
    <col min="8466" max="8466" width="7.25" style="3" customWidth="1"/>
    <col min="8467" max="8701" width="9" style="3"/>
    <col min="8702" max="8702" width="4.625" style="3" customWidth="1"/>
    <col min="8703" max="8703" width="8.125" style="3" customWidth="1"/>
    <col min="8704" max="8704" width="8.5" style="3" customWidth="1"/>
    <col min="8705" max="8705" width="5.625" style="3" customWidth="1"/>
    <col min="8706" max="8706" width="5.25" style="3" customWidth="1"/>
    <col min="8707" max="8707" width="8" style="3" customWidth="1"/>
    <col min="8708" max="8708" width="6.5" style="3" customWidth="1"/>
    <col min="8709" max="8709" width="5.75" style="3" customWidth="1"/>
    <col min="8710" max="8710" width="7.875" style="3" customWidth="1"/>
    <col min="8711" max="8715" width="6" style="3" customWidth="1"/>
    <col min="8716" max="8716" width="6.875" style="3" customWidth="1"/>
    <col min="8717" max="8717" width="16" style="3" customWidth="1"/>
    <col min="8718" max="8718" width="10.25" style="3" customWidth="1"/>
    <col min="8719" max="8719" width="19.625" style="3" customWidth="1"/>
    <col min="8720" max="8720" width="7.75" style="3" customWidth="1"/>
    <col min="8721" max="8721" width="6.875" style="3" customWidth="1"/>
    <col min="8722" max="8722" width="7.25" style="3" customWidth="1"/>
    <col min="8723" max="8957" width="9" style="3"/>
    <col min="8958" max="8958" width="4.625" style="3" customWidth="1"/>
    <col min="8959" max="8959" width="8.125" style="3" customWidth="1"/>
    <col min="8960" max="8960" width="8.5" style="3" customWidth="1"/>
    <col min="8961" max="8961" width="5.625" style="3" customWidth="1"/>
    <col min="8962" max="8962" width="5.25" style="3" customWidth="1"/>
    <col min="8963" max="8963" width="8" style="3" customWidth="1"/>
    <col min="8964" max="8964" width="6.5" style="3" customWidth="1"/>
    <col min="8965" max="8965" width="5.75" style="3" customWidth="1"/>
    <col min="8966" max="8966" width="7.875" style="3" customWidth="1"/>
    <col min="8967" max="8971" width="6" style="3" customWidth="1"/>
    <col min="8972" max="8972" width="6.875" style="3" customWidth="1"/>
    <col min="8973" max="8973" width="16" style="3" customWidth="1"/>
    <col min="8974" max="8974" width="10.25" style="3" customWidth="1"/>
    <col min="8975" max="8975" width="19.625" style="3" customWidth="1"/>
    <col min="8976" max="8976" width="7.75" style="3" customWidth="1"/>
    <col min="8977" max="8977" width="6.875" style="3" customWidth="1"/>
    <col min="8978" max="8978" width="7.25" style="3" customWidth="1"/>
    <col min="8979" max="9213" width="9" style="3"/>
    <col min="9214" max="9214" width="4.625" style="3" customWidth="1"/>
    <col min="9215" max="9215" width="8.125" style="3" customWidth="1"/>
    <col min="9216" max="9216" width="8.5" style="3" customWidth="1"/>
    <col min="9217" max="9217" width="5.625" style="3" customWidth="1"/>
    <col min="9218" max="9218" width="5.25" style="3" customWidth="1"/>
    <col min="9219" max="9219" width="8" style="3" customWidth="1"/>
    <col min="9220" max="9220" width="6.5" style="3" customWidth="1"/>
    <col min="9221" max="9221" width="5.75" style="3" customWidth="1"/>
    <col min="9222" max="9222" width="7.875" style="3" customWidth="1"/>
    <col min="9223" max="9227" width="6" style="3" customWidth="1"/>
    <col min="9228" max="9228" width="6.875" style="3" customWidth="1"/>
    <col min="9229" max="9229" width="16" style="3" customWidth="1"/>
    <col min="9230" max="9230" width="10.25" style="3" customWidth="1"/>
    <col min="9231" max="9231" width="19.625" style="3" customWidth="1"/>
    <col min="9232" max="9232" width="7.75" style="3" customWidth="1"/>
    <col min="9233" max="9233" width="6.875" style="3" customWidth="1"/>
    <col min="9234" max="9234" width="7.25" style="3" customWidth="1"/>
    <col min="9235" max="9469" width="9" style="3"/>
    <col min="9470" max="9470" width="4.625" style="3" customWidth="1"/>
    <col min="9471" max="9471" width="8.125" style="3" customWidth="1"/>
    <col min="9472" max="9472" width="8.5" style="3" customWidth="1"/>
    <col min="9473" max="9473" width="5.625" style="3" customWidth="1"/>
    <col min="9474" max="9474" width="5.25" style="3" customWidth="1"/>
    <col min="9475" max="9475" width="8" style="3" customWidth="1"/>
    <col min="9476" max="9476" width="6.5" style="3" customWidth="1"/>
    <col min="9477" max="9477" width="5.75" style="3" customWidth="1"/>
    <col min="9478" max="9478" width="7.875" style="3" customWidth="1"/>
    <col min="9479" max="9483" width="6" style="3" customWidth="1"/>
    <col min="9484" max="9484" width="6.875" style="3" customWidth="1"/>
    <col min="9485" max="9485" width="16" style="3" customWidth="1"/>
    <col min="9486" max="9486" width="10.25" style="3" customWidth="1"/>
    <col min="9487" max="9487" width="19.625" style="3" customWidth="1"/>
    <col min="9488" max="9488" width="7.75" style="3" customWidth="1"/>
    <col min="9489" max="9489" width="6.875" style="3" customWidth="1"/>
    <col min="9490" max="9490" width="7.25" style="3" customWidth="1"/>
    <col min="9491" max="9725" width="9" style="3"/>
    <col min="9726" max="9726" width="4.625" style="3" customWidth="1"/>
    <col min="9727" max="9727" width="8.125" style="3" customWidth="1"/>
    <col min="9728" max="9728" width="8.5" style="3" customWidth="1"/>
    <col min="9729" max="9729" width="5.625" style="3" customWidth="1"/>
    <col min="9730" max="9730" width="5.25" style="3" customWidth="1"/>
    <col min="9731" max="9731" width="8" style="3" customWidth="1"/>
    <col min="9732" max="9732" width="6.5" style="3" customWidth="1"/>
    <col min="9733" max="9733" width="5.75" style="3" customWidth="1"/>
    <col min="9734" max="9734" width="7.875" style="3" customWidth="1"/>
    <col min="9735" max="9739" width="6" style="3" customWidth="1"/>
    <col min="9740" max="9740" width="6.875" style="3" customWidth="1"/>
    <col min="9741" max="9741" width="16" style="3" customWidth="1"/>
    <col min="9742" max="9742" width="10.25" style="3" customWidth="1"/>
    <col min="9743" max="9743" width="19.625" style="3" customWidth="1"/>
    <col min="9744" max="9744" width="7.75" style="3" customWidth="1"/>
    <col min="9745" max="9745" width="6.875" style="3" customWidth="1"/>
    <col min="9746" max="9746" width="7.25" style="3" customWidth="1"/>
    <col min="9747" max="9981" width="9" style="3"/>
    <col min="9982" max="9982" width="4.625" style="3" customWidth="1"/>
    <col min="9983" max="9983" width="8.125" style="3" customWidth="1"/>
    <col min="9984" max="9984" width="8.5" style="3" customWidth="1"/>
    <col min="9985" max="9985" width="5.625" style="3" customWidth="1"/>
    <col min="9986" max="9986" width="5.25" style="3" customWidth="1"/>
    <col min="9987" max="9987" width="8" style="3" customWidth="1"/>
    <col min="9988" max="9988" width="6.5" style="3" customWidth="1"/>
    <col min="9989" max="9989" width="5.75" style="3" customWidth="1"/>
    <col min="9990" max="9990" width="7.875" style="3" customWidth="1"/>
    <col min="9991" max="9995" width="6" style="3" customWidth="1"/>
    <col min="9996" max="9996" width="6.875" style="3" customWidth="1"/>
    <col min="9997" max="9997" width="16" style="3" customWidth="1"/>
    <col min="9998" max="9998" width="10.25" style="3" customWidth="1"/>
    <col min="9999" max="9999" width="19.625" style="3" customWidth="1"/>
    <col min="10000" max="10000" width="7.75" style="3" customWidth="1"/>
    <col min="10001" max="10001" width="6.875" style="3" customWidth="1"/>
    <col min="10002" max="10002" width="7.25" style="3" customWidth="1"/>
    <col min="10003" max="10237" width="9" style="3"/>
    <col min="10238" max="10238" width="4.625" style="3" customWidth="1"/>
    <col min="10239" max="10239" width="8.125" style="3" customWidth="1"/>
    <col min="10240" max="10240" width="8.5" style="3" customWidth="1"/>
    <col min="10241" max="10241" width="5.625" style="3" customWidth="1"/>
    <col min="10242" max="10242" width="5.25" style="3" customWidth="1"/>
    <col min="10243" max="10243" width="8" style="3" customWidth="1"/>
    <col min="10244" max="10244" width="6.5" style="3" customWidth="1"/>
    <col min="10245" max="10245" width="5.75" style="3" customWidth="1"/>
    <col min="10246" max="10246" width="7.875" style="3" customWidth="1"/>
    <col min="10247" max="10251" width="6" style="3" customWidth="1"/>
    <col min="10252" max="10252" width="6.875" style="3" customWidth="1"/>
    <col min="10253" max="10253" width="16" style="3" customWidth="1"/>
    <col min="10254" max="10254" width="10.25" style="3" customWidth="1"/>
    <col min="10255" max="10255" width="19.625" style="3" customWidth="1"/>
    <col min="10256" max="10256" width="7.75" style="3" customWidth="1"/>
    <col min="10257" max="10257" width="6.875" style="3" customWidth="1"/>
    <col min="10258" max="10258" width="7.25" style="3" customWidth="1"/>
    <col min="10259" max="10493" width="9" style="3"/>
    <col min="10494" max="10494" width="4.625" style="3" customWidth="1"/>
    <col min="10495" max="10495" width="8.125" style="3" customWidth="1"/>
    <col min="10496" max="10496" width="8.5" style="3" customWidth="1"/>
    <col min="10497" max="10497" width="5.625" style="3" customWidth="1"/>
    <col min="10498" max="10498" width="5.25" style="3" customWidth="1"/>
    <col min="10499" max="10499" width="8" style="3" customWidth="1"/>
    <col min="10500" max="10500" width="6.5" style="3" customWidth="1"/>
    <col min="10501" max="10501" width="5.75" style="3" customWidth="1"/>
    <col min="10502" max="10502" width="7.875" style="3" customWidth="1"/>
    <col min="10503" max="10507" width="6" style="3" customWidth="1"/>
    <col min="10508" max="10508" width="6.875" style="3" customWidth="1"/>
    <col min="10509" max="10509" width="16" style="3" customWidth="1"/>
    <col min="10510" max="10510" width="10.25" style="3" customWidth="1"/>
    <col min="10511" max="10511" width="19.625" style="3" customWidth="1"/>
    <col min="10512" max="10512" width="7.75" style="3" customWidth="1"/>
    <col min="10513" max="10513" width="6.875" style="3" customWidth="1"/>
    <col min="10514" max="10514" width="7.25" style="3" customWidth="1"/>
    <col min="10515" max="10749" width="9" style="3"/>
    <col min="10750" max="10750" width="4.625" style="3" customWidth="1"/>
    <col min="10751" max="10751" width="8.125" style="3" customWidth="1"/>
    <col min="10752" max="10752" width="8.5" style="3" customWidth="1"/>
    <col min="10753" max="10753" width="5.625" style="3" customWidth="1"/>
    <col min="10754" max="10754" width="5.25" style="3" customWidth="1"/>
    <col min="10755" max="10755" width="8" style="3" customWidth="1"/>
    <col min="10756" max="10756" width="6.5" style="3" customWidth="1"/>
    <col min="10757" max="10757" width="5.75" style="3" customWidth="1"/>
    <col min="10758" max="10758" width="7.875" style="3" customWidth="1"/>
    <col min="10759" max="10763" width="6" style="3" customWidth="1"/>
    <col min="10764" max="10764" width="6.875" style="3" customWidth="1"/>
    <col min="10765" max="10765" width="16" style="3" customWidth="1"/>
    <col min="10766" max="10766" width="10.25" style="3" customWidth="1"/>
    <col min="10767" max="10767" width="19.625" style="3" customWidth="1"/>
    <col min="10768" max="10768" width="7.75" style="3" customWidth="1"/>
    <col min="10769" max="10769" width="6.875" style="3" customWidth="1"/>
    <col min="10770" max="10770" width="7.25" style="3" customWidth="1"/>
    <col min="10771" max="11005" width="9" style="3"/>
    <col min="11006" max="11006" width="4.625" style="3" customWidth="1"/>
    <col min="11007" max="11007" width="8.125" style="3" customWidth="1"/>
    <col min="11008" max="11008" width="8.5" style="3" customWidth="1"/>
    <col min="11009" max="11009" width="5.625" style="3" customWidth="1"/>
    <col min="11010" max="11010" width="5.25" style="3" customWidth="1"/>
    <col min="11011" max="11011" width="8" style="3" customWidth="1"/>
    <col min="11012" max="11012" width="6.5" style="3" customWidth="1"/>
    <col min="11013" max="11013" width="5.75" style="3" customWidth="1"/>
    <col min="11014" max="11014" width="7.875" style="3" customWidth="1"/>
    <col min="11015" max="11019" width="6" style="3" customWidth="1"/>
    <col min="11020" max="11020" width="6.875" style="3" customWidth="1"/>
    <col min="11021" max="11021" width="16" style="3" customWidth="1"/>
    <col min="11022" max="11022" width="10.25" style="3" customWidth="1"/>
    <col min="11023" max="11023" width="19.625" style="3" customWidth="1"/>
    <col min="11024" max="11024" width="7.75" style="3" customWidth="1"/>
    <col min="11025" max="11025" width="6.875" style="3" customWidth="1"/>
    <col min="11026" max="11026" width="7.25" style="3" customWidth="1"/>
    <col min="11027" max="11261" width="9" style="3"/>
    <col min="11262" max="11262" width="4.625" style="3" customWidth="1"/>
    <col min="11263" max="11263" width="8.125" style="3" customWidth="1"/>
    <col min="11264" max="11264" width="8.5" style="3" customWidth="1"/>
    <col min="11265" max="11265" width="5.625" style="3" customWidth="1"/>
    <col min="11266" max="11266" width="5.25" style="3" customWidth="1"/>
    <col min="11267" max="11267" width="8" style="3" customWidth="1"/>
    <col min="11268" max="11268" width="6.5" style="3" customWidth="1"/>
    <col min="11269" max="11269" width="5.75" style="3" customWidth="1"/>
    <col min="11270" max="11270" width="7.875" style="3" customWidth="1"/>
    <col min="11271" max="11275" width="6" style="3" customWidth="1"/>
    <col min="11276" max="11276" width="6.875" style="3" customWidth="1"/>
    <col min="11277" max="11277" width="16" style="3" customWidth="1"/>
    <col min="11278" max="11278" width="10.25" style="3" customWidth="1"/>
    <col min="11279" max="11279" width="19.625" style="3" customWidth="1"/>
    <col min="11280" max="11280" width="7.75" style="3" customWidth="1"/>
    <col min="11281" max="11281" width="6.875" style="3" customWidth="1"/>
    <col min="11282" max="11282" width="7.25" style="3" customWidth="1"/>
    <col min="11283" max="11517" width="9" style="3"/>
    <col min="11518" max="11518" width="4.625" style="3" customWidth="1"/>
    <col min="11519" max="11519" width="8.125" style="3" customWidth="1"/>
    <col min="11520" max="11520" width="8.5" style="3" customWidth="1"/>
    <col min="11521" max="11521" width="5.625" style="3" customWidth="1"/>
    <col min="11522" max="11522" width="5.25" style="3" customWidth="1"/>
    <col min="11523" max="11523" width="8" style="3" customWidth="1"/>
    <col min="11524" max="11524" width="6.5" style="3" customWidth="1"/>
    <col min="11525" max="11525" width="5.75" style="3" customWidth="1"/>
    <col min="11526" max="11526" width="7.875" style="3" customWidth="1"/>
    <col min="11527" max="11531" width="6" style="3" customWidth="1"/>
    <col min="11532" max="11532" width="6.875" style="3" customWidth="1"/>
    <col min="11533" max="11533" width="16" style="3" customWidth="1"/>
    <col min="11534" max="11534" width="10.25" style="3" customWidth="1"/>
    <col min="11535" max="11535" width="19.625" style="3" customWidth="1"/>
    <col min="11536" max="11536" width="7.75" style="3" customWidth="1"/>
    <col min="11537" max="11537" width="6.875" style="3" customWidth="1"/>
    <col min="11538" max="11538" width="7.25" style="3" customWidth="1"/>
    <col min="11539" max="11773" width="9" style="3"/>
    <col min="11774" max="11774" width="4.625" style="3" customWidth="1"/>
    <col min="11775" max="11775" width="8.125" style="3" customWidth="1"/>
    <col min="11776" max="11776" width="8.5" style="3" customWidth="1"/>
    <col min="11777" max="11777" width="5.625" style="3" customWidth="1"/>
    <col min="11778" max="11778" width="5.25" style="3" customWidth="1"/>
    <col min="11779" max="11779" width="8" style="3" customWidth="1"/>
    <col min="11780" max="11780" width="6.5" style="3" customWidth="1"/>
    <col min="11781" max="11781" width="5.75" style="3" customWidth="1"/>
    <col min="11782" max="11782" width="7.875" style="3" customWidth="1"/>
    <col min="11783" max="11787" width="6" style="3" customWidth="1"/>
    <col min="11788" max="11788" width="6.875" style="3" customWidth="1"/>
    <col min="11789" max="11789" width="16" style="3" customWidth="1"/>
    <col min="11790" max="11790" width="10.25" style="3" customWidth="1"/>
    <col min="11791" max="11791" width="19.625" style="3" customWidth="1"/>
    <col min="11792" max="11792" width="7.75" style="3" customWidth="1"/>
    <col min="11793" max="11793" width="6.875" style="3" customWidth="1"/>
    <col min="11794" max="11794" width="7.25" style="3" customWidth="1"/>
    <col min="11795" max="12029" width="9" style="3"/>
    <col min="12030" max="12030" width="4.625" style="3" customWidth="1"/>
    <col min="12031" max="12031" width="8.125" style="3" customWidth="1"/>
    <col min="12032" max="12032" width="8.5" style="3" customWidth="1"/>
    <col min="12033" max="12033" width="5.625" style="3" customWidth="1"/>
    <col min="12034" max="12034" width="5.25" style="3" customWidth="1"/>
    <col min="12035" max="12035" width="8" style="3" customWidth="1"/>
    <col min="12036" max="12036" width="6.5" style="3" customWidth="1"/>
    <col min="12037" max="12037" width="5.75" style="3" customWidth="1"/>
    <col min="12038" max="12038" width="7.875" style="3" customWidth="1"/>
    <col min="12039" max="12043" width="6" style="3" customWidth="1"/>
    <col min="12044" max="12044" width="6.875" style="3" customWidth="1"/>
    <col min="12045" max="12045" width="16" style="3" customWidth="1"/>
    <col min="12046" max="12046" width="10.25" style="3" customWidth="1"/>
    <col min="12047" max="12047" width="19.625" style="3" customWidth="1"/>
    <col min="12048" max="12048" width="7.75" style="3" customWidth="1"/>
    <col min="12049" max="12049" width="6.875" style="3" customWidth="1"/>
    <col min="12050" max="12050" width="7.25" style="3" customWidth="1"/>
    <col min="12051" max="12285" width="9" style="3"/>
    <col min="12286" max="12286" width="4.625" style="3" customWidth="1"/>
    <col min="12287" max="12287" width="8.125" style="3" customWidth="1"/>
    <col min="12288" max="12288" width="8.5" style="3" customWidth="1"/>
    <col min="12289" max="12289" width="5.625" style="3" customWidth="1"/>
    <col min="12290" max="12290" width="5.25" style="3" customWidth="1"/>
    <col min="12291" max="12291" width="8" style="3" customWidth="1"/>
    <col min="12292" max="12292" width="6.5" style="3" customWidth="1"/>
    <col min="12293" max="12293" width="5.75" style="3" customWidth="1"/>
    <col min="12294" max="12294" width="7.875" style="3" customWidth="1"/>
    <col min="12295" max="12299" width="6" style="3" customWidth="1"/>
    <col min="12300" max="12300" width="6.875" style="3" customWidth="1"/>
    <col min="12301" max="12301" width="16" style="3" customWidth="1"/>
    <col min="12302" max="12302" width="10.25" style="3" customWidth="1"/>
    <col min="12303" max="12303" width="19.625" style="3" customWidth="1"/>
    <col min="12304" max="12304" width="7.75" style="3" customWidth="1"/>
    <col min="12305" max="12305" width="6.875" style="3" customWidth="1"/>
    <col min="12306" max="12306" width="7.25" style="3" customWidth="1"/>
    <col min="12307" max="12541" width="9" style="3"/>
    <col min="12542" max="12542" width="4.625" style="3" customWidth="1"/>
    <col min="12543" max="12543" width="8.125" style="3" customWidth="1"/>
    <col min="12544" max="12544" width="8.5" style="3" customWidth="1"/>
    <col min="12545" max="12545" width="5.625" style="3" customWidth="1"/>
    <col min="12546" max="12546" width="5.25" style="3" customWidth="1"/>
    <col min="12547" max="12547" width="8" style="3" customWidth="1"/>
    <col min="12548" max="12548" width="6.5" style="3" customWidth="1"/>
    <col min="12549" max="12549" width="5.75" style="3" customWidth="1"/>
    <col min="12550" max="12550" width="7.875" style="3" customWidth="1"/>
    <col min="12551" max="12555" width="6" style="3" customWidth="1"/>
    <col min="12556" max="12556" width="6.875" style="3" customWidth="1"/>
    <col min="12557" max="12557" width="16" style="3" customWidth="1"/>
    <col min="12558" max="12558" width="10.25" style="3" customWidth="1"/>
    <col min="12559" max="12559" width="19.625" style="3" customWidth="1"/>
    <col min="12560" max="12560" width="7.75" style="3" customWidth="1"/>
    <col min="12561" max="12561" width="6.875" style="3" customWidth="1"/>
    <col min="12562" max="12562" width="7.25" style="3" customWidth="1"/>
    <col min="12563" max="12797" width="9" style="3"/>
    <col min="12798" max="12798" width="4.625" style="3" customWidth="1"/>
    <col min="12799" max="12799" width="8.125" style="3" customWidth="1"/>
    <col min="12800" max="12800" width="8.5" style="3" customWidth="1"/>
    <col min="12801" max="12801" width="5.625" style="3" customWidth="1"/>
    <col min="12802" max="12802" width="5.25" style="3" customWidth="1"/>
    <col min="12803" max="12803" width="8" style="3" customWidth="1"/>
    <col min="12804" max="12804" width="6.5" style="3" customWidth="1"/>
    <col min="12805" max="12805" width="5.75" style="3" customWidth="1"/>
    <col min="12806" max="12806" width="7.875" style="3" customWidth="1"/>
    <col min="12807" max="12811" width="6" style="3" customWidth="1"/>
    <col min="12812" max="12812" width="6.875" style="3" customWidth="1"/>
    <col min="12813" max="12813" width="16" style="3" customWidth="1"/>
    <col min="12814" max="12814" width="10.25" style="3" customWidth="1"/>
    <col min="12815" max="12815" width="19.625" style="3" customWidth="1"/>
    <col min="12816" max="12816" width="7.75" style="3" customWidth="1"/>
    <col min="12817" max="12817" width="6.875" style="3" customWidth="1"/>
    <col min="12818" max="12818" width="7.25" style="3" customWidth="1"/>
    <col min="12819" max="13053" width="9" style="3"/>
    <col min="13054" max="13054" width="4.625" style="3" customWidth="1"/>
    <col min="13055" max="13055" width="8.125" style="3" customWidth="1"/>
    <col min="13056" max="13056" width="8.5" style="3" customWidth="1"/>
    <col min="13057" max="13057" width="5.625" style="3" customWidth="1"/>
    <col min="13058" max="13058" width="5.25" style="3" customWidth="1"/>
    <col min="13059" max="13059" width="8" style="3" customWidth="1"/>
    <col min="13060" max="13060" width="6.5" style="3" customWidth="1"/>
    <col min="13061" max="13061" width="5.75" style="3" customWidth="1"/>
    <col min="13062" max="13062" width="7.875" style="3" customWidth="1"/>
    <col min="13063" max="13067" width="6" style="3" customWidth="1"/>
    <col min="13068" max="13068" width="6.875" style="3" customWidth="1"/>
    <col min="13069" max="13069" width="16" style="3" customWidth="1"/>
    <col min="13070" max="13070" width="10.25" style="3" customWidth="1"/>
    <col min="13071" max="13071" width="19.625" style="3" customWidth="1"/>
    <col min="13072" max="13072" width="7.75" style="3" customWidth="1"/>
    <col min="13073" max="13073" width="6.875" style="3" customWidth="1"/>
    <col min="13074" max="13074" width="7.25" style="3" customWidth="1"/>
    <col min="13075" max="13309" width="9" style="3"/>
    <col min="13310" max="13310" width="4.625" style="3" customWidth="1"/>
    <col min="13311" max="13311" width="8.125" style="3" customWidth="1"/>
    <col min="13312" max="13312" width="8.5" style="3" customWidth="1"/>
    <col min="13313" max="13313" width="5.625" style="3" customWidth="1"/>
    <col min="13314" max="13314" width="5.25" style="3" customWidth="1"/>
    <col min="13315" max="13315" width="8" style="3" customWidth="1"/>
    <col min="13316" max="13316" width="6.5" style="3" customWidth="1"/>
    <col min="13317" max="13317" width="5.75" style="3" customWidth="1"/>
    <col min="13318" max="13318" width="7.875" style="3" customWidth="1"/>
    <col min="13319" max="13323" width="6" style="3" customWidth="1"/>
    <col min="13324" max="13324" width="6.875" style="3" customWidth="1"/>
    <col min="13325" max="13325" width="16" style="3" customWidth="1"/>
    <col min="13326" max="13326" width="10.25" style="3" customWidth="1"/>
    <col min="13327" max="13327" width="19.625" style="3" customWidth="1"/>
    <col min="13328" max="13328" width="7.75" style="3" customWidth="1"/>
    <col min="13329" max="13329" width="6.875" style="3" customWidth="1"/>
    <col min="13330" max="13330" width="7.25" style="3" customWidth="1"/>
    <col min="13331" max="13565" width="9" style="3"/>
    <col min="13566" max="13566" width="4.625" style="3" customWidth="1"/>
    <col min="13567" max="13567" width="8.125" style="3" customWidth="1"/>
    <col min="13568" max="13568" width="8.5" style="3" customWidth="1"/>
    <col min="13569" max="13569" width="5.625" style="3" customWidth="1"/>
    <col min="13570" max="13570" width="5.25" style="3" customWidth="1"/>
    <col min="13571" max="13571" width="8" style="3" customWidth="1"/>
    <col min="13572" max="13572" width="6.5" style="3" customWidth="1"/>
    <col min="13573" max="13573" width="5.75" style="3" customWidth="1"/>
    <col min="13574" max="13574" width="7.875" style="3" customWidth="1"/>
    <col min="13575" max="13579" width="6" style="3" customWidth="1"/>
    <col min="13580" max="13580" width="6.875" style="3" customWidth="1"/>
    <col min="13581" max="13581" width="16" style="3" customWidth="1"/>
    <col min="13582" max="13582" width="10.25" style="3" customWidth="1"/>
    <col min="13583" max="13583" width="19.625" style="3" customWidth="1"/>
    <col min="13584" max="13584" width="7.75" style="3" customWidth="1"/>
    <col min="13585" max="13585" width="6.875" style="3" customWidth="1"/>
    <col min="13586" max="13586" width="7.25" style="3" customWidth="1"/>
    <col min="13587" max="13821" width="9" style="3"/>
    <col min="13822" max="13822" width="4.625" style="3" customWidth="1"/>
    <col min="13823" max="13823" width="8.125" style="3" customWidth="1"/>
    <col min="13824" max="13824" width="8.5" style="3" customWidth="1"/>
    <col min="13825" max="13825" width="5.625" style="3" customWidth="1"/>
    <col min="13826" max="13826" width="5.25" style="3" customWidth="1"/>
    <col min="13827" max="13827" width="8" style="3" customWidth="1"/>
    <col min="13828" max="13828" width="6.5" style="3" customWidth="1"/>
    <col min="13829" max="13829" width="5.75" style="3" customWidth="1"/>
    <col min="13830" max="13830" width="7.875" style="3" customWidth="1"/>
    <col min="13831" max="13835" width="6" style="3" customWidth="1"/>
    <col min="13836" max="13836" width="6.875" style="3" customWidth="1"/>
    <col min="13837" max="13837" width="16" style="3" customWidth="1"/>
    <col min="13838" max="13838" width="10.25" style="3" customWidth="1"/>
    <col min="13839" max="13839" width="19.625" style="3" customWidth="1"/>
    <col min="13840" max="13840" width="7.75" style="3" customWidth="1"/>
    <col min="13841" max="13841" width="6.875" style="3" customWidth="1"/>
    <col min="13842" max="13842" width="7.25" style="3" customWidth="1"/>
    <col min="13843" max="14077" width="9" style="3"/>
    <col min="14078" max="14078" width="4.625" style="3" customWidth="1"/>
    <col min="14079" max="14079" width="8.125" style="3" customWidth="1"/>
    <col min="14080" max="14080" width="8.5" style="3" customWidth="1"/>
    <col min="14081" max="14081" width="5.625" style="3" customWidth="1"/>
    <col min="14082" max="14082" width="5.25" style="3" customWidth="1"/>
    <col min="14083" max="14083" width="8" style="3" customWidth="1"/>
    <col min="14084" max="14084" width="6.5" style="3" customWidth="1"/>
    <col min="14085" max="14085" width="5.75" style="3" customWidth="1"/>
    <col min="14086" max="14086" width="7.875" style="3" customWidth="1"/>
    <col min="14087" max="14091" width="6" style="3" customWidth="1"/>
    <col min="14092" max="14092" width="6.875" style="3" customWidth="1"/>
    <col min="14093" max="14093" width="16" style="3" customWidth="1"/>
    <col min="14094" max="14094" width="10.25" style="3" customWidth="1"/>
    <col min="14095" max="14095" width="19.625" style="3" customWidth="1"/>
    <col min="14096" max="14096" width="7.75" style="3" customWidth="1"/>
    <col min="14097" max="14097" width="6.875" style="3" customWidth="1"/>
    <col min="14098" max="14098" width="7.25" style="3" customWidth="1"/>
    <col min="14099" max="14333" width="9" style="3"/>
    <col min="14334" max="14334" width="4.625" style="3" customWidth="1"/>
    <col min="14335" max="14335" width="8.125" style="3" customWidth="1"/>
    <col min="14336" max="14336" width="8.5" style="3" customWidth="1"/>
    <col min="14337" max="14337" width="5.625" style="3" customWidth="1"/>
    <col min="14338" max="14338" width="5.25" style="3" customWidth="1"/>
    <col min="14339" max="14339" width="8" style="3" customWidth="1"/>
    <col min="14340" max="14340" width="6.5" style="3" customWidth="1"/>
    <col min="14341" max="14341" width="5.75" style="3" customWidth="1"/>
    <col min="14342" max="14342" width="7.875" style="3" customWidth="1"/>
    <col min="14343" max="14347" width="6" style="3" customWidth="1"/>
    <col min="14348" max="14348" width="6.875" style="3" customWidth="1"/>
    <col min="14349" max="14349" width="16" style="3" customWidth="1"/>
    <col min="14350" max="14350" width="10.25" style="3" customWidth="1"/>
    <col min="14351" max="14351" width="19.625" style="3" customWidth="1"/>
    <col min="14352" max="14352" width="7.75" style="3" customWidth="1"/>
    <col min="14353" max="14353" width="6.875" style="3" customWidth="1"/>
    <col min="14354" max="14354" width="7.25" style="3" customWidth="1"/>
    <col min="14355" max="14589" width="9" style="3"/>
    <col min="14590" max="14590" width="4.625" style="3" customWidth="1"/>
    <col min="14591" max="14591" width="8.125" style="3" customWidth="1"/>
    <col min="14592" max="14592" width="8.5" style="3" customWidth="1"/>
    <col min="14593" max="14593" width="5.625" style="3" customWidth="1"/>
    <col min="14594" max="14594" width="5.25" style="3" customWidth="1"/>
    <col min="14595" max="14595" width="8" style="3" customWidth="1"/>
    <col min="14596" max="14596" width="6.5" style="3" customWidth="1"/>
    <col min="14597" max="14597" width="5.75" style="3" customWidth="1"/>
    <col min="14598" max="14598" width="7.875" style="3" customWidth="1"/>
    <col min="14599" max="14603" width="6" style="3" customWidth="1"/>
    <col min="14604" max="14604" width="6.875" style="3" customWidth="1"/>
    <col min="14605" max="14605" width="16" style="3" customWidth="1"/>
    <col min="14606" max="14606" width="10.25" style="3" customWidth="1"/>
    <col min="14607" max="14607" width="19.625" style="3" customWidth="1"/>
    <col min="14608" max="14608" width="7.75" style="3" customWidth="1"/>
    <col min="14609" max="14609" width="6.875" style="3" customWidth="1"/>
    <col min="14610" max="14610" width="7.25" style="3" customWidth="1"/>
    <col min="14611" max="14845" width="9" style="3"/>
    <col min="14846" max="14846" width="4.625" style="3" customWidth="1"/>
    <col min="14847" max="14847" width="8.125" style="3" customWidth="1"/>
    <col min="14848" max="14848" width="8.5" style="3" customWidth="1"/>
    <col min="14849" max="14849" width="5.625" style="3" customWidth="1"/>
    <col min="14850" max="14850" width="5.25" style="3" customWidth="1"/>
    <col min="14851" max="14851" width="8" style="3" customWidth="1"/>
    <col min="14852" max="14852" width="6.5" style="3" customWidth="1"/>
    <col min="14853" max="14853" width="5.75" style="3" customWidth="1"/>
    <col min="14854" max="14854" width="7.875" style="3" customWidth="1"/>
    <col min="14855" max="14859" width="6" style="3" customWidth="1"/>
    <col min="14860" max="14860" width="6.875" style="3" customWidth="1"/>
    <col min="14861" max="14861" width="16" style="3" customWidth="1"/>
    <col min="14862" max="14862" width="10.25" style="3" customWidth="1"/>
    <col min="14863" max="14863" width="19.625" style="3" customWidth="1"/>
    <col min="14864" max="14864" width="7.75" style="3" customWidth="1"/>
    <col min="14865" max="14865" width="6.875" style="3" customWidth="1"/>
    <col min="14866" max="14866" width="7.25" style="3" customWidth="1"/>
    <col min="14867" max="15101" width="9" style="3"/>
    <col min="15102" max="15102" width="4.625" style="3" customWidth="1"/>
    <col min="15103" max="15103" width="8.125" style="3" customWidth="1"/>
    <col min="15104" max="15104" width="8.5" style="3" customWidth="1"/>
    <col min="15105" max="15105" width="5.625" style="3" customWidth="1"/>
    <col min="15106" max="15106" width="5.25" style="3" customWidth="1"/>
    <col min="15107" max="15107" width="8" style="3" customWidth="1"/>
    <col min="15108" max="15108" width="6.5" style="3" customWidth="1"/>
    <col min="15109" max="15109" width="5.75" style="3" customWidth="1"/>
    <col min="15110" max="15110" width="7.875" style="3" customWidth="1"/>
    <col min="15111" max="15115" width="6" style="3" customWidth="1"/>
    <col min="15116" max="15116" width="6.875" style="3" customWidth="1"/>
    <col min="15117" max="15117" width="16" style="3" customWidth="1"/>
    <col min="15118" max="15118" width="10.25" style="3" customWidth="1"/>
    <col min="15119" max="15119" width="19.625" style="3" customWidth="1"/>
    <col min="15120" max="15120" width="7.75" style="3" customWidth="1"/>
    <col min="15121" max="15121" width="6.875" style="3" customWidth="1"/>
    <col min="15122" max="15122" width="7.25" style="3" customWidth="1"/>
    <col min="15123" max="15357" width="9" style="3"/>
    <col min="15358" max="15358" width="4.625" style="3" customWidth="1"/>
    <col min="15359" max="15359" width="8.125" style="3" customWidth="1"/>
    <col min="15360" max="15360" width="8.5" style="3" customWidth="1"/>
    <col min="15361" max="15361" width="5.625" style="3" customWidth="1"/>
    <col min="15362" max="15362" width="5.25" style="3" customWidth="1"/>
    <col min="15363" max="15363" width="8" style="3" customWidth="1"/>
    <col min="15364" max="15364" width="6.5" style="3" customWidth="1"/>
    <col min="15365" max="15365" width="5.75" style="3" customWidth="1"/>
    <col min="15366" max="15366" width="7.875" style="3" customWidth="1"/>
    <col min="15367" max="15371" width="6" style="3" customWidth="1"/>
    <col min="15372" max="15372" width="6.875" style="3" customWidth="1"/>
    <col min="15373" max="15373" width="16" style="3" customWidth="1"/>
    <col min="15374" max="15374" width="10.25" style="3" customWidth="1"/>
    <col min="15375" max="15375" width="19.625" style="3" customWidth="1"/>
    <col min="15376" max="15376" width="7.75" style="3" customWidth="1"/>
    <col min="15377" max="15377" width="6.875" style="3" customWidth="1"/>
    <col min="15378" max="15378" width="7.25" style="3" customWidth="1"/>
    <col min="15379" max="15613" width="9" style="3"/>
    <col min="15614" max="15614" width="4.625" style="3" customWidth="1"/>
    <col min="15615" max="15615" width="8.125" style="3" customWidth="1"/>
    <col min="15616" max="15616" width="8.5" style="3" customWidth="1"/>
    <col min="15617" max="15617" width="5.625" style="3" customWidth="1"/>
    <col min="15618" max="15618" width="5.25" style="3" customWidth="1"/>
    <col min="15619" max="15619" width="8" style="3" customWidth="1"/>
    <col min="15620" max="15620" width="6.5" style="3" customWidth="1"/>
    <col min="15621" max="15621" width="5.75" style="3" customWidth="1"/>
    <col min="15622" max="15622" width="7.875" style="3" customWidth="1"/>
    <col min="15623" max="15627" width="6" style="3" customWidth="1"/>
    <col min="15628" max="15628" width="6.875" style="3" customWidth="1"/>
    <col min="15629" max="15629" width="16" style="3" customWidth="1"/>
    <col min="15630" max="15630" width="10.25" style="3" customWidth="1"/>
    <col min="15631" max="15631" width="19.625" style="3" customWidth="1"/>
    <col min="15632" max="15632" width="7.75" style="3" customWidth="1"/>
    <col min="15633" max="15633" width="6.875" style="3" customWidth="1"/>
    <col min="15634" max="15634" width="7.25" style="3" customWidth="1"/>
    <col min="15635" max="15869" width="9" style="3"/>
    <col min="15870" max="15870" width="4.625" style="3" customWidth="1"/>
    <col min="15871" max="15871" width="8.125" style="3" customWidth="1"/>
    <col min="15872" max="15872" width="8.5" style="3" customWidth="1"/>
    <col min="15873" max="15873" width="5.625" style="3" customWidth="1"/>
    <col min="15874" max="15874" width="5.25" style="3" customWidth="1"/>
    <col min="15875" max="15875" width="8" style="3" customWidth="1"/>
    <col min="15876" max="15876" width="6.5" style="3" customWidth="1"/>
    <col min="15877" max="15877" width="5.75" style="3" customWidth="1"/>
    <col min="15878" max="15878" width="7.875" style="3" customWidth="1"/>
    <col min="15879" max="15883" width="6" style="3" customWidth="1"/>
    <col min="15884" max="15884" width="6.875" style="3" customWidth="1"/>
    <col min="15885" max="15885" width="16" style="3" customWidth="1"/>
    <col min="15886" max="15886" width="10.25" style="3" customWidth="1"/>
    <col min="15887" max="15887" width="19.625" style="3" customWidth="1"/>
    <col min="15888" max="15888" width="7.75" style="3" customWidth="1"/>
    <col min="15889" max="15889" width="6.875" style="3" customWidth="1"/>
    <col min="15890" max="15890" width="7.25" style="3" customWidth="1"/>
    <col min="15891" max="16125" width="9" style="3"/>
    <col min="16126" max="16126" width="4.625" style="3" customWidth="1"/>
    <col min="16127" max="16127" width="8.125" style="3" customWidth="1"/>
    <col min="16128" max="16128" width="8.5" style="3" customWidth="1"/>
    <col min="16129" max="16129" width="5.625" style="3" customWidth="1"/>
    <col min="16130" max="16130" width="5.25" style="3" customWidth="1"/>
    <col min="16131" max="16131" width="8" style="3" customWidth="1"/>
    <col min="16132" max="16132" width="6.5" style="3" customWidth="1"/>
    <col min="16133" max="16133" width="5.75" style="3" customWidth="1"/>
    <col min="16134" max="16134" width="7.875" style="3" customWidth="1"/>
    <col min="16135" max="16139" width="6" style="3" customWidth="1"/>
    <col min="16140" max="16140" width="6.875" style="3" customWidth="1"/>
    <col min="16141" max="16141" width="16" style="3" customWidth="1"/>
    <col min="16142" max="16142" width="10.25" style="3" customWidth="1"/>
    <col min="16143" max="16143" width="19.625" style="3" customWidth="1"/>
    <col min="16144" max="16144" width="7.75" style="3" customWidth="1"/>
    <col min="16145" max="16145" width="6.875" style="3" customWidth="1"/>
    <col min="16146" max="16146" width="7.25" style="3" customWidth="1"/>
    <col min="16147" max="16384" width="9" style="3"/>
  </cols>
  <sheetData>
    <row r="1" spans="1:25" ht="63" customHeight="1" x14ac:dyDescent="0.3">
      <c r="A1" s="22" t="s">
        <v>45</v>
      </c>
      <c r="B1" s="22"/>
      <c r="C1" s="22"/>
      <c r="D1" s="22"/>
      <c r="E1" s="22"/>
      <c r="F1" s="22"/>
      <c r="G1" s="22"/>
      <c r="H1" s="22"/>
      <c r="I1" s="22"/>
      <c r="J1" s="22"/>
      <c r="K1" s="22"/>
      <c r="L1" s="22"/>
      <c r="M1" s="22"/>
      <c r="N1" s="22"/>
      <c r="O1" s="22"/>
      <c r="P1" s="22"/>
      <c r="Q1" s="22"/>
      <c r="R1" s="22"/>
      <c r="S1" s="22"/>
      <c r="T1" s="22"/>
      <c r="U1" s="22"/>
      <c r="V1" s="22"/>
      <c r="W1" s="22"/>
      <c r="X1" s="22"/>
      <c r="Y1" s="22"/>
    </row>
    <row r="2" spans="1:25" ht="60" customHeight="1" x14ac:dyDescent="0.3">
      <c r="A2" s="10" t="s">
        <v>0</v>
      </c>
      <c r="B2" s="10" t="s">
        <v>1</v>
      </c>
      <c r="C2" s="10" t="s">
        <v>2</v>
      </c>
      <c r="D2" s="10" t="s">
        <v>3</v>
      </c>
      <c r="E2" s="10" t="s">
        <v>4</v>
      </c>
      <c r="F2" s="16" t="s">
        <v>5</v>
      </c>
      <c r="G2" s="10" t="s">
        <v>6</v>
      </c>
      <c r="H2" s="11" t="s">
        <v>7</v>
      </c>
      <c r="I2" s="10" t="s">
        <v>8</v>
      </c>
      <c r="J2" s="10" t="s">
        <v>9</v>
      </c>
      <c r="K2" s="12" t="s">
        <v>10</v>
      </c>
      <c r="L2" s="12" t="s">
        <v>11</v>
      </c>
      <c r="M2" s="12" t="s">
        <v>12</v>
      </c>
      <c r="N2" s="10" t="s">
        <v>13</v>
      </c>
      <c r="O2" s="10" t="s">
        <v>14</v>
      </c>
      <c r="P2" s="10" t="s">
        <v>15</v>
      </c>
      <c r="Q2" s="13" t="s">
        <v>16</v>
      </c>
      <c r="R2" s="12" t="s">
        <v>17</v>
      </c>
      <c r="S2" s="12" t="s">
        <v>18</v>
      </c>
      <c r="T2" s="11" t="s">
        <v>19</v>
      </c>
      <c r="U2" s="10" t="s">
        <v>20</v>
      </c>
      <c r="V2" s="10" t="s">
        <v>21</v>
      </c>
      <c r="W2" s="11" t="s">
        <v>22</v>
      </c>
      <c r="X2" s="10" t="s">
        <v>23</v>
      </c>
      <c r="Y2" s="10" t="s">
        <v>24</v>
      </c>
    </row>
    <row r="3" spans="1:25" s="1" customFormat="1" ht="33" customHeight="1" x14ac:dyDescent="0.2">
      <c r="A3" s="18"/>
      <c r="B3" s="10" t="s">
        <v>25</v>
      </c>
      <c r="C3" s="14"/>
      <c r="D3" s="10"/>
      <c r="E3" s="10">
        <f>SUM(E4:E4)</f>
        <v>600</v>
      </c>
      <c r="F3" s="23"/>
      <c r="G3" s="14"/>
      <c r="H3" s="14"/>
      <c r="I3" s="14"/>
      <c r="J3" s="14"/>
      <c r="K3" s="14"/>
      <c r="L3" s="14"/>
      <c r="M3" s="14"/>
      <c r="N3" s="14"/>
      <c r="O3" s="14"/>
      <c r="P3" s="14"/>
      <c r="Q3" s="14"/>
      <c r="R3" s="9"/>
      <c r="S3" s="9"/>
      <c r="T3" s="14"/>
      <c r="U3" s="14"/>
      <c r="V3" s="14"/>
      <c r="W3" s="14"/>
      <c r="X3" s="14"/>
      <c r="Y3" s="14"/>
    </row>
    <row r="4" spans="1:25" s="1" customFormat="1" ht="162" customHeight="1" x14ac:dyDescent="0.2">
      <c r="A4" s="14" t="s">
        <v>42</v>
      </c>
      <c r="B4" s="14" t="s">
        <v>26</v>
      </c>
      <c r="C4" s="14" t="s">
        <v>27</v>
      </c>
      <c r="D4" s="15" t="s">
        <v>28</v>
      </c>
      <c r="E4" s="25">
        <v>600</v>
      </c>
      <c r="F4" s="24">
        <v>3880</v>
      </c>
      <c r="G4" s="14" t="s">
        <v>29</v>
      </c>
      <c r="H4" s="14" t="s">
        <v>46</v>
      </c>
      <c r="I4" s="15" t="s">
        <v>30</v>
      </c>
      <c r="J4" s="17" t="s">
        <v>31</v>
      </c>
      <c r="K4" s="18" t="s">
        <v>32</v>
      </c>
      <c r="L4" s="18" t="s">
        <v>33</v>
      </c>
      <c r="M4" s="19" t="s">
        <v>34</v>
      </c>
      <c r="N4" s="19" t="s">
        <v>35</v>
      </c>
      <c r="O4" s="18" t="s">
        <v>36</v>
      </c>
      <c r="P4" s="17" t="s">
        <v>37</v>
      </c>
      <c r="Q4" s="18" t="s">
        <v>38</v>
      </c>
      <c r="R4" s="18" t="s">
        <v>39</v>
      </c>
      <c r="S4" s="18" t="s">
        <v>40</v>
      </c>
      <c r="T4" s="14">
        <v>5</v>
      </c>
      <c r="U4" s="14" t="s">
        <v>47</v>
      </c>
      <c r="V4" s="14" t="s">
        <v>49</v>
      </c>
      <c r="W4" s="14" t="s">
        <v>48</v>
      </c>
      <c r="X4" s="14" t="s">
        <v>41</v>
      </c>
      <c r="Y4" s="14" t="s">
        <v>44</v>
      </c>
    </row>
    <row r="5" spans="1:25" s="2" customFormat="1" ht="80.25" customHeight="1" x14ac:dyDescent="0.3">
      <c r="A5" s="20" t="s">
        <v>43</v>
      </c>
      <c r="B5" s="21"/>
      <c r="C5" s="21"/>
      <c r="D5" s="21"/>
      <c r="E5" s="21"/>
      <c r="F5" s="21"/>
      <c r="G5" s="21"/>
      <c r="H5" s="21"/>
      <c r="I5" s="21"/>
      <c r="J5" s="21"/>
      <c r="K5" s="21"/>
      <c r="L5" s="21"/>
      <c r="M5" s="21"/>
      <c r="N5" s="21"/>
      <c r="O5" s="21"/>
      <c r="P5" s="21"/>
      <c r="Q5" s="21"/>
      <c r="R5" s="21"/>
      <c r="S5" s="21"/>
      <c r="T5" s="21"/>
      <c r="U5" s="21"/>
      <c r="V5" s="21"/>
      <c r="W5" s="21"/>
      <c r="X5" s="21"/>
      <c r="Y5" s="21"/>
    </row>
    <row r="6" spans="1:25" ht="19.5" x14ac:dyDescent="0.3">
      <c r="A6" s="5"/>
      <c r="B6" s="5"/>
      <c r="C6" s="6"/>
      <c r="D6" s="5"/>
      <c r="E6" s="5"/>
      <c r="F6" s="7"/>
      <c r="G6" s="5"/>
      <c r="H6" s="5"/>
      <c r="I6" s="5"/>
      <c r="J6" s="5"/>
      <c r="K6" s="5"/>
      <c r="L6" s="5"/>
      <c r="M6" s="5"/>
      <c r="N6" s="5"/>
      <c r="O6" s="5"/>
      <c r="P6" s="5"/>
      <c r="Q6" s="5"/>
      <c r="R6" s="5"/>
      <c r="S6" s="5"/>
      <c r="T6" s="5"/>
      <c r="U6" s="5"/>
      <c r="V6" s="5"/>
      <c r="W6" s="5"/>
      <c r="X6" s="5"/>
      <c r="Y6" s="5"/>
    </row>
    <row r="7" spans="1:25" x14ac:dyDescent="0.3">
      <c r="F7" s="8"/>
    </row>
    <row r="8" spans="1:25" x14ac:dyDescent="0.3">
      <c r="F8" s="8"/>
    </row>
    <row r="9" spans="1:25" x14ac:dyDescent="0.3">
      <c r="F9" s="8"/>
    </row>
    <row r="10" spans="1:25" x14ac:dyDescent="0.3">
      <c r="F10" s="8"/>
    </row>
    <row r="11" spans="1:25" x14ac:dyDescent="0.3">
      <c r="F11" s="8"/>
    </row>
    <row r="12" spans="1:25" x14ac:dyDescent="0.3">
      <c r="F12" s="8"/>
    </row>
    <row r="13" spans="1:25" x14ac:dyDescent="0.3">
      <c r="F13" s="8"/>
    </row>
    <row r="14" spans="1:25" x14ac:dyDescent="0.3">
      <c r="F14" s="8"/>
    </row>
    <row r="15" spans="1:25" x14ac:dyDescent="0.3">
      <c r="F15" s="8"/>
    </row>
    <row r="16" spans="1:25" x14ac:dyDescent="0.3">
      <c r="F16" s="8"/>
    </row>
    <row r="17" spans="6:6" x14ac:dyDescent="0.3">
      <c r="F17" s="8"/>
    </row>
    <row r="18" spans="6:6" x14ac:dyDescent="0.3">
      <c r="F18" s="8"/>
    </row>
    <row r="19" spans="6:6" x14ac:dyDescent="0.3">
      <c r="F19" s="8"/>
    </row>
    <row r="20" spans="6:6" x14ac:dyDescent="0.3">
      <c r="F20" s="8"/>
    </row>
    <row r="21" spans="6:6" x14ac:dyDescent="0.3">
      <c r="F21" s="8"/>
    </row>
    <row r="22" spans="6:6" x14ac:dyDescent="0.3">
      <c r="F22" s="8"/>
    </row>
    <row r="23" spans="6:6" x14ac:dyDescent="0.3">
      <c r="F23" s="8"/>
    </row>
    <row r="24" spans="6:6" x14ac:dyDescent="0.3">
      <c r="F24" s="8"/>
    </row>
    <row r="25" spans="6:6" x14ac:dyDescent="0.3">
      <c r="F25" s="8"/>
    </row>
    <row r="26" spans="6:6" x14ac:dyDescent="0.3">
      <c r="F26" s="8"/>
    </row>
    <row r="27" spans="6:6" x14ac:dyDescent="0.3">
      <c r="F27" s="8"/>
    </row>
    <row r="28" spans="6:6" x14ac:dyDescent="0.3">
      <c r="F28" s="8"/>
    </row>
    <row r="29" spans="6:6" x14ac:dyDescent="0.3">
      <c r="F29" s="8"/>
    </row>
    <row r="30" spans="6:6" x14ac:dyDescent="0.3">
      <c r="F30" s="8"/>
    </row>
    <row r="31" spans="6:6" x14ac:dyDescent="0.3">
      <c r="F31" s="8"/>
    </row>
    <row r="32" spans="6:6" x14ac:dyDescent="0.3">
      <c r="F32" s="8"/>
    </row>
    <row r="33" spans="6:6" x14ac:dyDescent="0.3">
      <c r="F33" s="8"/>
    </row>
    <row r="34" spans="6:6" x14ac:dyDescent="0.3">
      <c r="F34" s="8"/>
    </row>
    <row r="35" spans="6:6" x14ac:dyDescent="0.3">
      <c r="F35" s="8"/>
    </row>
    <row r="36" spans="6:6" x14ac:dyDescent="0.3">
      <c r="F36" s="8"/>
    </row>
    <row r="37" spans="6:6" x14ac:dyDescent="0.3">
      <c r="F37" s="8"/>
    </row>
    <row r="38" spans="6:6" x14ac:dyDescent="0.3">
      <c r="F38" s="8"/>
    </row>
    <row r="39" spans="6:6" x14ac:dyDescent="0.3">
      <c r="F39" s="8"/>
    </row>
    <row r="40" spans="6:6" x14ac:dyDescent="0.3">
      <c r="F40" s="8"/>
    </row>
    <row r="41" spans="6:6" x14ac:dyDescent="0.3">
      <c r="F41" s="8"/>
    </row>
    <row r="42" spans="6:6" x14ac:dyDescent="0.3">
      <c r="F42" s="8"/>
    </row>
    <row r="43" spans="6:6" x14ac:dyDescent="0.3">
      <c r="F43" s="8"/>
    </row>
    <row r="44" spans="6:6" x14ac:dyDescent="0.3">
      <c r="F44" s="8"/>
    </row>
    <row r="45" spans="6:6" x14ac:dyDescent="0.3">
      <c r="F45" s="8"/>
    </row>
    <row r="46" spans="6:6" x14ac:dyDescent="0.3">
      <c r="F46" s="8"/>
    </row>
    <row r="47" spans="6:6" x14ac:dyDescent="0.3">
      <c r="F47" s="8"/>
    </row>
    <row r="48" spans="6:6" x14ac:dyDescent="0.3">
      <c r="F48" s="8"/>
    </row>
    <row r="49" spans="6:6" x14ac:dyDescent="0.3">
      <c r="F49" s="8"/>
    </row>
    <row r="50" spans="6:6" x14ac:dyDescent="0.3">
      <c r="F50" s="8"/>
    </row>
    <row r="51" spans="6:6" x14ac:dyDescent="0.3">
      <c r="F51" s="8"/>
    </row>
    <row r="52" spans="6:6" x14ac:dyDescent="0.3">
      <c r="F52" s="8"/>
    </row>
    <row r="53" spans="6:6" x14ac:dyDescent="0.3">
      <c r="F53" s="8"/>
    </row>
    <row r="54" spans="6:6" x14ac:dyDescent="0.3">
      <c r="F54" s="8"/>
    </row>
    <row r="55" spans="6:6" x14ac:dyDescent="0.3">
      <c r="F55" s="8"/>
    </row>
    <row r="56" spans="6:6" x14ac:dyDescent="0.3">
      <c r="F56" s="8"/>
    </row>
    <row r="57" spans="6:6" x14ac:dyDescent="0.3">
      <c r="F57" s="8"/>
    </row>
    <row r="58" spans="6:6" x14ac:dyDescent="0.3">
      <c r="F58" s="8"/>
    </row>
    <row r="59" spans="6:6" x14ac:dyDescent="0.3">
      <c r="F59" s="8"/>
    </row>
    <row r="60" spans="6:6" x14ac:dyDescent="0.3">
      <c r="F60" s="8"/>
    </row>
    <row r="61" spans="6:6" x14ac:dyDescent="0.3">
      <c r="F61" s="8"/>
    </row>
    <row r="62" spans="6:6" x14ac:dyDescent="0.3">
      <c r="F62" s="8"/>
    </row>
    <row r="63" spans="6:6" x14ac:dyDescent="0.3">
      <c r="F63" s="8"/>
    </row>
    <row r="64" spans="6:6" x14ac:dyDescent="0.3">
      <c r="F64" s="8"/>
    </row>
    <row r="65" spans="6:6" x14ac:dyDescent="0.3">
      <c r="F65" s="8"/>
    </row>
    <row r="66" spans="6:6" x14ac:dyDescent="0.3">
      <c r="F66" s="8"/>
    </row>
    <row r="67" spans="6:6" x14ac:dyDescent="0.3">
      <c r="F67" s="8"/>
    </row>
    <row r="68" spans="6:6" x14ac:dyDescent="0.3">
      <c r="F68" s="8"/>
    </row>
    <row r="69" spans="6:6" x14ac:dyDescent="0.3">
      <c r="F69" s="8"/>
    </row>
    <row r="70" spans="6:6" x14ac:dyDescent="0.3">
      <c r="F70" s="8"/>
    </row>
    <row r="71" spans="6:6" x14ac:dyDescent="0.3">
      <c r="F71" s="8"/>
    </row>
    <row r="72" spans="6:6" x14ac:dyDescent="0.3">
      <c r="F72" s="8"/>
    </row>
    <row r="73" spans="6:6" x14ac:dyDescent="0.3">
      <c r="F73" s="8"/>
    </row>
    <row r="74" spans="6:6" x14ac:dyDescent="0.3">
      <c r="F74" s="8"/>
    </row>
    <row r="75" spans="6:6" x14ac:dyDescent="0.3">
      <c r="F75" s="8"/>
    </row>
    <row r="76" spans="6:6" x14ac:dyDescent="0.3">
      <c r="F76" s="8"/>
    </row>
    <row r="77" spans="6:6" x14ac:dyDescent="0.3">
      <c r="F77" s="8"/>
    </row>
    <row r="78" spans="6:6" x14ac:dyDescent="0.3">
      <c r="F78" s="8"/>
    </row>
    <row r="79" spans="6:6" x14ac:dyDescent="0.3">
      <c r="F79" s="8"/>
    </row>
    <row r="80" spans="6:6" x14ac:dyDescent="0.3">
      <c r="F80" s="8"/>
    </row>
    <row r="81" spans="6:6" x14ac:dyDescent="0.3">
      <c r="F81" s="8"/>
    </row>
    <row r="82" spans="6:6" x14ac:dyDescent="0.3">
      <c r="F82" s="8"/>
    </row>
    <row r="83" spans="6:6" x14ac:dyDescent="0.3">
      <c r="F83" s="8"/>
    </row>
    <row r="84" spans="6:6" x14ac:dyDescent="0.3">
      <c r="F84" s="8"/>
    </row>
    <row r="85" spans="6:6" x14ac:dyDescent="0.3">
      <c r="F85" s="8"/>
    </row>
    <row r="86" spans="6:6" x14ac:dyDescent="0.3">
      <c r="F86" s="8"/>
    </row>
    <row r="87" spans="6:6" x14ac:dyDescent="0.3">
      <c r="F87" s="8"/>
    </row>
    <row r="88" spans="6:6" x14ac:dyDescent="0.3">
      <c r="F88" s="8"/>
    </row>
    <row r="89" spans="6:6" x14ac:dyDescent="0.3">
      <c r="F89" s="8"/>
    </row>
    <row r="90" spans="6:6" x14ac:dyDescent="0.3">
      <c r="F90" s="8"/>
    </row>
    <row r="91" spans="6:6" x14ac:dyDescent="0.3">
      <c r="F91" s="8"/>
    </row>
    <row r="92" spans="6:6" x14ac:dyDescent="0.3">
      <c r="F92" s="8"/>
    </row>
    <row r="93" spans="6:6" x14ac:dyDescent="0.3">
      <c r="F93" s="8"/>
    </row>
    <row r="94" spans="6:6" x14ac:dyDescent="0.3">
      <c r="F94" s="8"/>
    </row>
  </sheetData>
  <mergeCells count="2">
    <mergeCell ref="A1:Y1"/>
    <mergeCell ref="A5:Y5"/>
  </mergeCells>
  <phoneticPr fontId="8" type="noConversion"/>
  <printOptions horizontalCentered="1" verticalCentered="1"/>
  <pageMargins left="0.468055555555556" right="0.35" top="0.44861111111111102" bottom="0.5" header="0.33819444444444402" footer="0"/>
  <pageSetup paperSize="9" scale="4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标书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2023-10-16T07:11:00Z</cp:lastPrinted>
  <dcterms:created xsi:type="dcterms:W3CDTF">2023-08-14T08:55:00Z</dcterms:created>
  <dcterms:modified xsi:type="dcterms:W3CDTF">2026-03-20T02:32:19Z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420F28EF63F34FB99C55C168472A108A_13</vt:lpwstr>
  </property>
  <property fmtid="{D5CDD505-2E9C-101B-9397-08002B2CF9AE}" pid="3" name="KSOProductBuildVer">
    <vt:lpwstr>2052-12.1.0.25225</vt:lpwstr>
  </property>
  <property fmtid="{D5CDD505-2E9C-101B-9397-08002B2CF9AE}" pid="4" name="CalculationRule">
    <vt:i4>0</vt:i4>
  </property>
</Properties>
</file>